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HEMISTRY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<sst xmlns="http://schemas.openxmlformats.org/spreadsheetml/2006/main" count="2210" uniqueCount="1119">
  <si>
    <t xml:space="preserve">CHEMISTRY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</si>
  <si>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</si>
  <si>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</si>
  <si>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</si>
  <si>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</si>
  <si>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</si>
  <si>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</si>
  <si>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</si>
  <si>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</si>
  <si>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</si>
  <si>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UNDERSTANDING VOLTAMMETRY (FOURTH EDITION)</t>
  </si>
  <si>
    <t xml:space="preserve">COMPTON RICHARD G ET AL</t>
  </si>
  <si>
    <t xml:space="preserve">OXFORD UNIV, UK</t>
  </si>
  <si>
    <t xml:space="preserve">World Scientific</t>
  </si>
  <si>
    <t xml:space="preserve">WALTER KOHN: FROM KINDERTRANSPORT AND INTERNMENT TO DFT AND THE NOBEL PRIZE</t>
  </si>
  <si>
    <t xml:space="preserve">CLARY DAVID C</t>
  </si>
  <si>
    <t xml:space="preserve">UNIV OF OXFORD, UK</t>
  </si>
  <si>
    <t xml:space="preserve">LASER CONTROL OF CHEMICAL DYNAMICS: WITH EMPHASIS ON NONADIABATIC TRANSITION</t>
  </si>
  <si>
    <t xml:space="preserve">NAKAMURA HIROKI</t>
  </si>
  <si>
    <t xml:space="preserve">INST FOR MOLECULAR SCIENCE, NATIONAL INST OF NATURAL SCIENCE, OKAZAKI, JAPAN &amp; NATIONAL CHIAO TUNG UNIV, HSINCHU, TAIWAN</t>
  </si>
  <si>
    <t xml:space="preserve">EMERGING ANALYTICAL TECHNIQUES FOR CHEMICAL SPECIATION STUDIES - PART 1: ELECTROCHEMICAL AND MIGRATION METHODS</t>
  </si>
  <si>
    <t xml:space="preserve">MILEA DEMETRIO ET AL</t>
  </si>
  <si>
    <t xml:space="preserve">UNIV DEGLI STUDI DI MESSINA, ITALY</t>
  </si>
  <si>
    <t xml:space="preserve">PRIMER OF PROTEOMICS</t>
  </si>
  <si>
    <t xml:space="preserve">CIBOROWSKI PAWEL ET AL</t>
  </si>
  <si>
    <t xml:space="preserve">UNIV OF NEBRASKA MEDICAL CENTER, USA</t>
  </si>
  <si>
    <t xml:space="preserve">GREEN CHEMISTRY AVANT LA LETTRE: THE PINE INSTITUTE AND RESIN CHEMISTRY IN AQUITAINE (1900-1970)</t>
  </si>
  <si>
    <t xml:space="preserve">KRASNODEBSKI MARCIN</t>
  </si>
  <si>
    <t xml:space="preserve">POLISH ACADEMY OF SCIENCES, POLAND</t>
  </si>
  <si>
    <t xml:space="preserve">HIGH-ORDER HARMONIC GENERATION IN SOLIDS</t>
  </si>
  <si>
    <t xml:space="preserve">CIAPPINA MARCELO ET AL</t>
  </si>
  <si>
    <t xml:space="preserve">GUANGDONG-TECHNION INST OF TECHNOLOGY (GTIIT), CHINA</t>
  </si>
  <si>
    <t xml:space="preserve">NOTES ON THERMODYNAMICS: HOT OOLONG COOLS</t>
  </si>
  <si>
    <t xml:space="preserve">KANG HWAY CHUAN</t>
  </si>
  <si>
    <t xml:space="preserve">NUS, S'PORE</t>
  </si>
  <si>
    <t xml:space="preserve">RESONANT INFRARED DETECTORS AND EMITTERS</t>
  </si>
  <si>
    <t xml:space="preserve">CHOI KWONG-KIT</t>
  </si>
  <si>
    <t xml:space="preserve">BANPIL PHOTONICS, USA</t>
  </si>
  <si>
    <t xml:space="preserve">INORGANIC CHEMISTRY: PRINCIPLES AND PROPERTIES</t>
  </si>
  <si>
    <t xml:space="preserve">MUKHERJEE RABINDRA NATH</t>
  </si>
  <si>
    <t xml:space="preserve">INDIAN INS'T OF TECHNOLOGY KANPUR, INDIA</t>
  </si>
  <si>
    <t xml:space="preserve">ORGANIC SOLAR THERMAL FUELS: MECHANISMS, DESIGN, AND APPLICATIONS</t>
  </si>
  <si>
    <t xml:space="preserve">FENG WEI</t>
  </si>
  <si>
    <t xml:space="preserve">TIANJIN UNIV, CHINA</t>
  </si>
  <si>
    <t xml:space="preserve">NOBEL LECTURES IN CHEMISTRY (2016-2020)</t>
  </si>
  <si>
    <t xml:space="preserve">LIDIN SVEN</t>
  </si>
  <si>
    <t xml:space="preserve">LUND UNIV, SWEDEN</t>
  </si>
  <si>
    <t xml:space="preserve">CARBON AND TMDS NANOSTRUCTURES FOR ENERGY APPLICATIONS</t>
  </si>
  <si>
    <t xml:space="preserve">MISHRA ASHISH KUMAR</t>
  </si>
  <si>
    <t xml:space="preserve">INDIAN INST OF TECHNOLOGY, INDIA</t>
  </si>
  <si>
    <t xml:space="preserve">SYNTHESIS AND APPLICATIONS IN CHEMISTRY AND MATERIALS (IN 4 VOLUMES)</t>
  </si>
  <si>
    <t xml:space="preserve">POMBEIRO ARMANDO J L ET AL</t>
  </si>
  <si>
    <t xml:space="preserve">UNIV DE LISBOA, PORTUGAL</t>
  </si>
  <si>
    <t xml:space="preserve">ELECTROCHEMICAL IMPEDANCE SPECTROSCOPY AND RELATED TECHNIQUES: FROM BASICS TO ADVANCED APPLICATIONS</t>
  </si>
  <si>
    <t xml:space="preserve">PETER LAURENCE M</t>
  </si>
  <si>
    <t xml:space="preserve">UNIV OF BATH, UK</t>
  </si>
  <si>
    <t xml:space="preserve">AQUEOUS ZINC BATTERIES</t>
  </si>
  <si>
    <t xml:space="preserve">FAN HONGJIN</t>
  </si>
  <si>
    <t xml:space="preserve">NTU, S'PORE</t>
  </si>
  <si>
    <t xml:space="preserve">CHEMISTRY OF CAROTENOID RADICALS AND COMPLEXES</t>
  </si>
  <si>
    <t xml:space="preserve">FOCSAN ALEXANDRINA LIGIA ET AL</t>
  </si>
  <si>
    <t xml:space="preserve">VALDOSTA STATE UNIV, USA</t>
  </si>
  <si>
    <t xml:space="preserve">POLYMERS AT NANOSCALE (IN 2 VOLUMES)</t>
  </si>
  <si>
    <t xml:space="preserve">HE JIE ET AL</t>
  </si>
  <si>
    <t xml:space="preserve">UNIV OF CONNECTICUT, USA</t>
  </si>
  <si>
    <t xml:space="preserve">UNDERSTANDING ADVANCED CHEMISTRY THROUGH PROBLEM SOLVING: THE LEARNER'S APPROACH - VOLUME 1 (REVISED EDITION)</t>
  </si>
  <si>
    <t xml:space="preserve">CHAN KIM SENG ET AL</t>
  </si>
  <si>
    <t xml:space="preserve">EUNOIA JUNIOR COLLEGE, S'PORE</t>
  </si>
  <si>
    <t xml:space="preserve">UNDERSTANDING ADVANCED CHEMISTRY THROUGH PROBLEM SOLVING: THE LEARNER'S APPROACH - VOLUME 2 (REVISED EDITION)</t>
  </si>
  <si>
    <t xml:space="preserve">INTRODUCTION TO TIME-DEPENDENT QUANTUM MECHANICS WITH PYTHON</t>
  </si>
  <si>
    <t xml:space="preserve">BHATTACHARYA  ATANU ET AL</t>
  </si>
  <si>
    <t xml:space="preserve">INDIAN INST OF SCIENCE, INDIA</t>
  </si>
  <si>
    <t xml:space="preserve">SOLUTIONS AND X-RAY NON-3D PHASE STRUCTURE ANALYSIS OF SOFT MATTER</t>
  </si>
  <si>
    <t xml:space="preserve">OHTA KAZUCHIKA</t>
  </si>
  <si>
    <t xml:space="preserve">SHINSHU UNIV, JAPAN</t>
  </si>
  <si>
    <t xml:space="preserve">RAMAN SPECTROSCOPY IN HUMAN HEALTH AND BIOMEDICINE</t>
  </si>
  <si>
    <t xml:space="preserve">OZAKI YUKIHIRO ET AL</t>
  </si>
  <si>
    <t xml:space="preserve">KWANSEI GAKUIN UNIV, JAPAN</t>
  </si>
  <si>
    <t xml:space="preserve">PYROLYSIS-GAS CHROMATOGRAPHY/MASS SPECTROMETRY OF POLYMERIC MATERIALS (SECOND EDITION)</t>
  </si>
  <si>
    <t xml:space="preserve">KUSCH PETER</t>
  </si>
  <si>
    <t xml:space="preserve">BONN-RHEIN-SIEG UNIV OF APPLIED SCIENCES, GERMANY</t>
  </si>
  <si>
    <t xml:space="preserve">TERAHERTZ LIQUID PHOTONICS</t>
  </si>
  <si>
    <t xml:space="preserve">ZHANG XI-CHENG ET AL</t>
  </si>
  <si>
    <t xml:space="preserve">UNIV OF ROCHESTER, USA</t>
  </si>
  <si>
    <t xml:space="preserve">APPLICATIONS OF X-RAY PHOTOELECTRON SPECTROSCOPY TO CATALYTIC STUDIES: FROM ROUTINE ANALYSIS TO CUTTING-EDGE SURFACE CHARACTERIZATION</t>
  </si>
  <si>
    <t xml:space="preserve">ZAFEIRATOS SPYRIDON</t>
  </si>
  <si>
    <t xml:space="preserve">CNRS &amp; UNIV OF STRASBOURG, FRANCE</t>
  </si>
  <si>
    <t xml:space="preserve">MECHANISMS IN HETEROGENEOUS CATALYSIS</t>
  </si>
  <si>
    <t xml:space="preserve">VAN SANTEN RUTGER A</t>
  </si>
  <si>
    <t xml:space="preserve">EINDHOVEN UNIV OF TECHNOLOGY, THE NETHERLANDS</t>
  </si>
  <si>
    <t xml:space="preserve">VALLEYTRONICS IN 2D MATERIALS</t>
  </si>
  <si>
    <t xml:space="preserve">GOH JOHNSON KUAN ENG, WANG TONG &amp; WONG CALVIN PEI YU</t>
  </si>
  <si>
    <t xml:space="preserve">A*STAR, S'PORE</t>
  </si>
  <si>
    <t xml:space="preserve">ELECTROCHEMISTRY OF METALLOPORPHYRINS</t>
  </si>
  <si>
    <t xml:space="preserve">KADISH KARL M ET AL</t>
  </si>
  <si>
    <t xml:space="preserve">UNIV OF HOUSTON, USA</t>
  </si>
  <si>
    <t xml:space="preserve">BANDWIDTH: HOW MATHEMATICS, PHYSICS, AND CHEMISTRY CONSTRAIN SOCIETY</t>
  </si>
  <si>
    <t xml:space="preserve">SCHEELINE ALEXANDER</t>
  </si>
  <si>
    <t xml:space="preserve">UNIV OF ILLINOIS AT URBANA-CHAMPAIGN, USA</t>
  </si>
  <si>
    <t xml:space="preserve">MODERN SUSTAINABLE TECHNIQUES IN TOTAL SYNTHESIS OF BIOACTIVE NATURAL PRODUCTS</t>
  </si>
  <si>
    <t xml:space="preserve">MANDAL BHUBANESWAR ET AL</t>
  </si>
  <si>
    <t xml:space="preserve">INDIAN INST OF TECHNOLOGY GUWAHATI, INDIA</t>
  </si>
  <si>
    <t xml:space="preserve">FRONTIERS IN BORON-BASED MEDICINAL CHEMISTRY</t>
  </si>
  <si>
    <t xml:space="preserve">ZHU YINGHUAI</t>
  </si>
  <si>
    <t xml:space="preserve">HEC PHARM CO LTD, CHINA</t>
  </si>
  <si>
    <t xml:space="preserve">NOVEL POLYMERIC MATERIALS FOR ENVIRONMENTAL APPLICATIONS</t>
  </si>
  <si>
    <t xml:space="preserve">DAS PARAMITA ET AL</t>
  </si>
  <si>
    <t xml:space="preserve">INDIAN INST OF SCIENCE EDUCATION AND RESEARCH, BHOPAL, INDIA</t>
  </si>
  <si>
    <t xml:space="preserve">10 THINGS YOU MUST KNOW ABOUT THE INTERNATIONAL CHEMISTRY OLYMPIAD (ICHO): A GUIDE TO THE ICHO COMPETITION (REVISED EDITION)</t>
  </si>
  <si>
    <t xml:space="preserve">CHANG I-JY ET AL</t>
  </si>
  <si>
    <t xml:space="preserve">NATIONAL TAIWAN NORMAL UNIV, TAIWAN</t>
  </si>
  <si>
    <t xml:space="preserve">COMPLETE GUIDE TO THE FRAGMENT MOLECULAR ORBITAL METHOD IN GAMESS: FROM ONE ATOM TO A MILLION, AT YOUR SERVICE</t>
  </si>
  <si>
    <t xml:space="preserve">FEDOROV DMITRI G</t>
  </si>
  <si>
    <t xml:space="preserve">NATIONAL INST OF ADVANCED INDUSTRIAL SCIENCE &amp; TECHNOLOGY (AIST), JAPAN</t>
  </si>
  <si>
    <t xml:space="preserve">MODERN DEVELOPMENTS IN CATALYSIS, VOLUME 2</t>
  </si>
  <si>
    <t xml:space="preserve">HUTCHINGS GRAHAM ET AL</t>
  </si>
  <si>
    <t xml:space="preserve">CARDIFF UNIV, UK</t>
  </si>
  <si>
    <t xml:space="preserve">CHIROGENESIS IN CHEMICAL SCIENCE</t>
  </si>
  <si>
    <t xml:space="preserve">BOROVKOV VICTOR &amp; AAV RIINA</t>
  </si>
  <si>
    <t xml:space="preserve">TALLINN UNIV OF TECHNOLOGY, ESTONIA</t>
  </si>
  <si>
    <t xml:space="preserve">VISIONS OF LINUS PAULING</t>
  </si>
  <si>
    <t xml:space="preserve">PETERSEN CHRIS</t>
  </si>
  <si>
    <t xml:space="preserve">OREGON STATE UNIV, USA</t>
  </si>
  <si>
    <t xml:space="preserve">JOINING THE DARK SIDE: THE ROLE OF THE FORENSIC SCIENCE DEFENCE EXPERT</t>
  </si>
  <si>
    <t xml:space="preserve">SCHUDEL DAVID</t>
  </si>
  <si>
    <t xml:space="preserve">-</t>
  </si>
  <si>
    <t xml:space="preserve">NOBLE-METAL-FREE ELECTROCATALYSTS FOR HYDROGEN ENERGY</t>
  </si>
  <si>
    <t xml:space="preserve">GAO QINGSHENG ET AL</t>
  </si>
  <si>
    <t xml:space="preserve">JINAN UNIV, CHINA</t>
  </si>
  <si>
    <t xml:space="preserve">INTRODUCTION TO HETEROGENEOUS CATALYSIS (SECOND EDITION)</t>
  </si>
  <si>
    <t xml:space="preserve">PRINS ROEL ET AL</t>
  </si>
  <si>
    <t xml:space="preserve">ETH ZURICH, SWITZERLAND</t>
  </si>
  <si>
    <t xml:space="preserve">SUSTAINABLE DEVELOPMENT - THE ROLES OF CARBON AND BIO-CARBON: AN INTRODUCTION TO MOLECULAR SCIENCES</t>
  </si>
  <si>
    <t xml:space="preserve">VOGEL PIERRE</t>
  </si>
  <si>
    <t xml:space="preserve">ECOLE POLYTECHNIQUE FEDERALE DE LAUSANNE (EPFL), SWITZERLAND</t>
  </si>
  <si>
    <t xml:space="preserve">VIBRATIONAL DYNAMICS OF MOLECULES</t>
  </si>
  <si>
    <t xml:space="preserve">BOWMAN JOEL M</t>
  </si>
  <si>
    <t xml:space="preserve">EMORY UNIV, USA</t>
  </si>
  <si>
    <t xml:space="preserve">TOPICS IN ENANTIOSELECTIVE CATALYSIS: RECENT ACHIEVEMENTS AND FUTURE CHALLENGES</t>
  </si>
  <si>
    <t xml:space="preserve">MARINETTI ANGELA</t>
  </si>
  <si>
    <t xml:space="preserve">CNRS, FRANCE &amp; PARIS-SACLAY UNIV, FRANCE</t>
  </si>
  <si>
    <t xml:space="preserve">UNIFORM SUPERSONIC FLOWS IN CHEMICAL PHYSICS: CHEMISTRY CLOSE TO ABSOLUTE ZERO STUDIED USING THE CRESU METHOD</t>
  </si>
  <si>
    <t xml:space="preserve">ROWE BERTRAND R ET AL</t>
  </si>
  <si>
    <t xml:space="preserve">ROWE CONSULTING, FRANCE</t>
  </si>
  <si>
    <t xml:space="preserve">WASTE HEAT RECOVERY: PRINCIPLES AND INDUSTRIAL APPLICATIONS</t>
  </si>
  <si>
    <t xml:space="preserve">RANGAIAH GADE PANDU ET AL</t>
  </si>
  <si>
    <t xml:space="preserve">DIETARY SUPPLEMENT TEST METHODS: LIQUID CHROMATOGRAPHY SEPARATION TECHNIQUES AND APPLICATION</t>
  </si>
  <si>
    <t xml:space="preserve">JI DAVID DAJING ET AL</t>
  </si>
  <si>
    <t xml:space="preserve">ANALYTICAL LABORATORIES IN ANAHEIM, USA</t>
  </si>
  <si>
    <t xml:space="preserve">HYDROGEN ECONOMY, THE: FUNDAMENTALS, TECHNOLOGY, ECONOMICS</t>
  </si>
  <si>
    <t xml:space="preserve">SEDDON DUNCAN</t>
  </si>
  <si>
    <t xml:space="preserve">DUNCAN SEDDON &amp; ASSOCIATES PTY. LTD, AUSTRALIA</t>
  </si>
  <si>
    <t xml:space="preserve">O MG! HOW CHEMISTRY CAME TO BE</t>
  </si>
  <si>
    <t xml:space="preserve">COHEN STEPHEN M</t>
  </si>
  <si>
    <t xml:space="preserve">MAKING AND BREAKING SYMMETRY IN CHEMISTRY: SYNTHESES, MECHANISMS AND MOLECULAR REARRANGEMENTS</t>
  </si>
  <si>
    <t xml:space="preserve">MCGLINCHEY MICHAEL J</t>
  </si>
  <si>
    <t xml:space="preserve">UNIV COLLEGE DUBLIN, IRELAND</t>
  </si>
  <si>
    <t xml:space="preserve">SCHRODINGER IN OXFORD</t>
  </si>
  <si>
    <t xml:space="preserve">MATHEMATICS, PHYSICS &amp; CHEMISTRY WITH THE WOLFRAM LANGUAGE</t>
  </si>
  <si>
    <t xml:space="preserve">BLINDER S M</t>
  </si>
  <si>
    <t xml:space="preserve">UNIV OF MICHIGAN, USA &amp; WOLFRAM RESEARCH, USA</t>
  </si>
  <si>
    <t xml:space="preserve">NOBEL LECTURES IN CHEMISTRY (2011-2015)</t>
  </si>
  <si>
    <t xml:space="preserve">PROGRESS IN LAYERED DOUBLE HYDROXIDES: FROM SYNTHESIS TO NEW APPLICATIONS</t>
  </si>
  <si>
    <t xml:space="preserve">COSTANTINO UMBERTO &amp; NOCCHETTI MORENA</t>
  </si>
  <si>
    <t xml:space="preserve">UNIV OF PERUGIA, ITALY</t>
  </si>
  <si>
    <t xml:space="preserve">LANTHANIDES AND ACTINIDES, THE: SYNTHESIS, REACTIVITY, PROPERTIES AND APPLICATIONS</t>
  </si>
  <si>
    <t xml:space="preserve">LIDDLE STEPHEN T, NATRAJAN LOUISE SARAH &amp; MILLS DAVID P</t>
  </si>
  <si>
    <t xml:space="preserve">THE UNIV OF MANCHESTER, UK</t>
  </si>
  <si>
    <t xml:space="preserve">HANDBOOK OF PORPHYRIN SCIENCE: WITH APPLICATIONS TO CHEMISTRY, PHYSICS, MATERIALS SCIENCE, ENGINEERING, BIOLOGY AND MEDICINE - VOLUME 46: MODERN ASPECTS OF PORPHYRINOID CHEMISTRY</t>
  </si>
  <si>
    <t xml:space="preserve">FROM KIBBUTZ FISHPONDS TO THE NOBEL PRIZE: TAKING MOLECULAR FUNCTIONS INTO CYBERSPACE</t>
  </si>
  <si>
    <t xml:space="preserve">WARSHEL ARIEH</t>
  </si>
  <si>
    <t xml:space="preserve">UNIV OF SOUTHERN CALIFORNIA, USA</t>
  </si>
  <si>
    <t xml:space="preserve">QUANTUM FIELD THEORY: AN INTRODUCTION FOR CHEMICAL PHYSICISTS</t>
  </si>
  <si>
    <t xml:space="preserve">PORTER RICHARD N</t>
  </si>
  <si>
    <t xml:space="preserve">STONY BROOK UNIV, USA</t>
  </si>
  <si>
    <t xml:space="preserve">FUNDAMENTALS OF SUPRAMOLECULAR CHIRALITY</t>
  </si>
  <si>
    <t xml:space="preserve">PURRELLO ROBERTO &amp; D'URSO ALESSANDRO</t>
  </si>
  <si>
    <t xml:space="preserve">UNIV OF CATANIA, ITALY</t>
  </si>
  <si>
    <t xml:space="preserve">CHALCOGEN-NITROGEN CHEMISTRY: FROM FUNDAMENTALS TO APPLICATIONS IN BIOLOGICAL, PHYSICAL AND MATERIALS SCIENCES (UPDATED EDITION)</t>
  </si>
  <si>
    <t xml:space="preserve">CHIVERS TRISTRAM ET AL</t>
  </si>
  <si>
    <t xml:space="preserve">UNIV OF CALGARY, CANADA</t>
  </si>
  <si>
    <t xml:space="preserve">CHEMISTRY IN THE CRYOSPHERE (IN 2 PARTS)</t>
  </si>
  <si>
    <t xml:space="preserve">SHEPSON PAUL ET AL</t>
  </si>
  <si>
    <t xml:space="preserve">CHROMATOGRAPHIC AND RELATED SEPARATION TECHNIQUES IN FOOD INTEGRITY AND AUTHENTICITY (A 2-VOLUME SET)</t>
  </si>
  <si>
    <t xml:space="preserve">NUNEZ OSCAR &amp; CAMPMAJO GUILLEM</t>
  </si>
  <si>
    <t xml:space="preserve">UNIV OF BARCELONA, SPAIN</t>
  </si>
  <si>
    <t xml:space="preserve">BIOCHEMICAL SENSORS (IN 2 VOLUMES)</t>
  </si>
  <si>
    <t xml:space="preserve">JU HUANGXIAN ET AL</t>
  </si>
  <si>
    <t xml:space="preserve">NANJING UNIV, CHINA</t>
  </si>
  <si>
    <t xml:space="preserve">CHINESE NATIONAL ALCOHOLS: BAIJIU AND HUANGJIU</t>
  </si>
  <si>
    <t xml:space="preserve">SUN BAOGUO ET AL</t>
  </si>
  <si>
    <t xml:space="preserve">CHINESE ACADEMY OF ENGINEERING, CHINA &amp; BEIJING TECHNOLOGY AND BUSINESS UNIV, CHINA</t>
  </si>
  <si>
    <t xml:space="preserve">IRON CATALYSIS: DESIGN AND APPLICATIONS</t>
  </si>
  <si>
    <t xml:space="preserve">PALOMO JOSE M</t>
  </si>
  <si>
    <t xml:space="preserve">CSIC, SPAIN</t>
  </si>
  <si>
    <t xml:space="preserve">FUNCTIONAL MATERIALS FOR NEXT-GENERATION RECHARGEABLE BATTERIES</t>
  </si>
  <si>
    <t xml:space="preserve">NI JIANGFENG ET AL</t>
  </si>
  <si>
    <t xml:space="preserve">SOOCHOW UNIV, CHINA</t>
  </si>
  <si>
    <t xml:space="preserve">ETHICS OF CHEMISTRY: FROM POISON GAS TO CLIMATE ENGINEERING</t>
  </si>
  <si>
    <t xml:space="preserve">SCHUMMER JOACHIM ET AL</t>
  </si>
  <si>
    <t xml:space="preserve">RECENT DEVELOPMENTS OF DIAZO COMPOUNDS IN ORGANIC SYNTHESIS</t>
  </si>
  <si>
    <t xml:space="preserve">WANG JIANBO ET AL</t>
  </si>
  <si>
    <t xml:space="preserve">PEKING UNIV, CHINA</t>
  </si>
  <si>
    <t xml:space="preserve">MANUAL FOR THEORETICAL CHEMISTRY</t>
  </si>
  <si>
    <t xml:space="preserve">MATYUSHOV DMITRY</t>
  </si>
  <si>
    <t xml:space="preserve">ARIZONA STATE UNIV, USA</t>
  </si>
  <si>
    <t xml:space="preserve">SIMULATION METHODS FOR RUBBER ANTIVIBRATION SYSTEMS</t>
  </si>
  <si>
    <t xml:space="preserve">LUO ROBERT KEQI</t>
  </si>
  <si>
    <t xml:space="preserve">TRELLEBORG AVS, UK &amp; LEICESTER UNIV, UK</t>
  </si>
  <si>
    <t xml:space="preserve">PORPHYRIN SCIENCE BY WOMEN (IN 3 VOLUMES)</t>
  </si>
  <si>
    <t xml:space="preserve">DUMOULIN FABIENNE ET AL</t>
  </si>
  <si>
    <t xml:space="preserve">THE SOCIETY OF PORPHYRINS AND PHTHALOCYANINES</t>
  </si>
  <si>
    <t xml:space="preserve">SOLUTION COMBUSTION SYNTHESIS OF NANOSTRUCTURED SOLID CATALYSTS FOR SUSTAINABLE CHEMISTRY</t>
  </si>
  <si>
    <t xml:space="preserve">GONZALEZ-CORTES SERGIO</t>
  </si>
  <si>
    <t xml:space="preserve">PERIODIC TABLE, THE: PAST, PRESENT, AND FUTURE</t>
  </si>
  <si>
    <t xml:space="preserve">RAYNER-CANHAM GEOFF</t>
  </si>
  <si>
    <t xml:space="preserve">MEMORIAL UNIV, CANADA</t>
  </si>
  <si>
    <t xml:space="preserve">SPINACH ON THE CEILING: THE MULTIFACETED LIFE OF A THEORETICAL CHEMIST</t>
  </si>
  <si>
    <t xml:space="preserve">KARPLUS MARTIN</t>
  </si>
  <si>
    <t xml:space="preserve">HARVARD UNIV, USA &amp; UNIV OF STRASBOURG, FRANCE</t>
  </si>
  <si>
    <t xml:space="preserve">ORBITALS: WITH APPLICATIONS IN ATOMIC SPECTRA (REVISED EDITION)</t>
  </si>
  <si>
    <t xml:space="preserve">MCCAW CHARLES</t>
  </si>
  <si>
    <t xml:space="preserve">WINCHESTER COLLEGE, UK</t>
  </si>
  <si>
    <t xml:space="preserve">SUPRAMOLECULAR CATALYSTS: DESIGN, FABRICATION, AND APPLICATIONS</t>
  </si>
  <si>
    <t xml:space="preserve">WANG LEYONG ET AL</t>
  </si>
  <si>
    <t xml:space="preserve">INTERVIEWS WITH RUDOLPH A. MARCUS ON ELECTRON TRANSFER REACTIONS</t>
  </si>
  <si>
    <t xml:space="preserve">DI GIACOMO FRANCESCO</t>
  </si>
  <si>
    <t xml:space="preserve">SAPIENZA UNIV OF ROME, ITALY</t>
  </si>
  <si>
    <t xml:space="preserve">INTRODUCTION TO MARCUS THEORY OF ELECTRON TRANSFER REACTIONS</t>
  </si>
  <si>
    <t xml:space="preserve">CHEMICAL ELEMENTS IN LIFE</t>
  </si>
  <si>
    <t xml:space="preserve">ZHU WANSEN</t>
  </si>
  <si>
    <t xml:space="preserve">FUDAN UNIV, CHINA</t>
  </si>
  <si>
    <t xml:space="preserve">PHYSICS AND CHEMISTRY OF MOLECULAR ASSEMBLIES</t>
  </si>
  <si>
    <t xml:space="preserve">ADVANCED GREEN CHEMISTRY - PART 2: FROM CATALYSIS TO CHEMISTRY FRONTIERS</t>
  </si>
  <si>
    <t xml:space="preserve">HORVATH ISTVAN T ET AL</t>
  </si>
  <si>
    <t xml:space="preserve">CITY UNIV OF HONG KONG, HONG KONG</t>
  </si>
  <si>
    <t xml:space="preserve">UNDERSTANDING VOLTAMMETRY: SIMULATION OF ELECTRODE PROCESSES (SECOND EDITION)</t>
  </si>
  <si>
    <t xml:space="preserve">SURFACE PHOTOVOLTAGE ANALYSIS OF PHOTOACTIVE MATERIALS</t>
  </si>
  <si>
    <t xml:space="preserve">DITTRICH THOMAS ET AL</t>
  </si>
  <si>
    <t xml:space="preserve">HELMHOLTZ CENTER BERLIN FOR MATERIALS &amp; ENERGY, GERMANY</t>
  </si>
  <si>
    <t xml:space="preserve">PIONEERING BRITISH WOMEN CHEMISTS: THEIR LIVES AND CONTRIBUTIONS</t>
  </si>
  <si>
    <t xml:space="preserve">RAYNER-CANHAM MARELENE &amp; RAYNER-CANHAM GEOFF</t>
  </si>
  <si>
    <t xml:space="preserve">MEMORIAL UNIV OF NEWFOUNDLAND, CANADA</t>
  </si>
  <si>
    <t xml:space="preserve">FRONTIERS OF ORGANOFLUORINE CHEMISTRY</t>
  </si>
  <si>
    <t xml:space="preserve">OJIMA IWAO</t>
  </si>
  <si>
    <t xml:space="preserve">ESSENCE OF CRYSTALLOGRAPHY, THE</t>
  </si>
  <si>
    <t xml:space="preserve">LADD MARK</t>
  </si>
  <si>
    <t xml:space="preserve">UNIV OF SURREY, UK</t>
  </si>
  <si>
    <t xml:space="preserve">THEORY AND PROBLEMS FOR CHEMISTRY OLYMPIAD: CHALLENGING CONCEPTS IN CHEMISTRY</t>
  </si>
  <si>
    <t xml:space="preserve">NAN ZHIHAN ET AL</t>
  </si>
  <si>
    <t xml:space="preserve">SILICA-BASED ORGANIC-INORGANIC HYBRID NANOMATERIALS: SYNTHESIS, FUNCTIONALIZATION AND APPLICATIONS IN THE FIELD OF CATALYSIS</t>
  </si>
  <si>
    <t xml:space="preserve">SHARMA RAKESH KUMAR ET AL</t>
  </si>
  <si>
    <t xml:space="preserve">UNIV OF DELHI, INDIA</t>
  </si>
  <si>
    <t xml:space="preserve">INTRODUCTION TO NONADIABATIC DYNAMICS</t>
  </si>
  <si>
    <t xml:space="preserve">INST FOR MOLECULAR SCIENCE, NATIONAL INST OF NATURAL SCIENCE, OKAZAKI, JAPAN</t>
  </si>
  <si>
    <t xml:space="preserve">ASYMMETRIC SYNTHESIS OF 3, 3-DISUBSTITUTED OXINDOLES</t>
  </si>
  <si>
    <t xml:space="preserve">DALPOZZO RENATO ET AL</t>
  </si>
  <si>
    <t xml:space="preserve">UNIV OF CALABRIA, ITALY</t>
  </si>
  <si>
    <t xml:space="preserve">CHEMICAL KINETICS: BEYOND THE TEXTBOOK</t>
  </si>
  <si>
    <t xml:space="preserve">LINDENBERG KATJA ET AL</t>
  </si>
  <si>
    <t xml:space="preserve">UNIV OF CALIFORNIA AT SAN DIEGO, USA</t>
  </si>
  <si>
    <t xml:space="preserve">WOMEN IN THEIR ELEMENT: SELECTED WOMEN'S CONTRIBUTIONS TO THE PERIODIC SYSTEM</t>
  </si>
  <si>
    <t xml:space="preserve">LYKKNES ANNETTE ET AL</t>
  </si>
  <si>
    <t xml:space="preserve">NORWEGIAN UNIV OF SCI &amp; TECH, NORWAY</t>
  </si>
  <si>
    <t xml:space="preserve">ATROPISOMERISM AND AXIAL CHIRALITY</t>
  </si>
  <si>
    <t xml:space="preserve">LASSALETTA JOSE M ET AL</t>
  </si>
  <si>
    <t xml:space="preserve">INST DE INVESTIGACIONES QUIMICAS (CSIC-US), SPAIN</t>
  </si>
  <si>
    <t xml:space="preserve">COMPLEX OXIDES: AN INTRODUCTION</t>
  </si>
  <si>
    <t xml:space="preserve">BUTTREY DOUGLAS J ET AL</t>
  </si>
  <si>
    <t xml:space="preserve">UNIV OF DELAWARE, USA</t>
  </si>
  <si>
    <t xml:space="preserve">HANDBOOK OF PORPHYRIN SCIENCE: WITH APPLICATIONS TO CHEMISTRY, PHYSICS, MATERIALS SCIENCE, ENGINEERING, BIOLOGY AND MEDICINE - VOLUME 45: PHTHALOCYANINE SYNTHESIS AND COMPUTATIONAL DESIGN OF FUNCTIONAL TETRAPYRROLES</t>
  </si>
  <si>
    <t xml:space="preserve">OXYGEN PRODUCTION AND REDUCTION IN ARTIFICIAL AND NATURAL SYSTEMS</t>
  </si>
  <si>
    <t xml:space="preserve">BARBER JAMES ET AL</t>
  </si>
  <si>
    <t xml:space="preserve">IMPERIAL COLLEGE LONDON, UK</t>
  </si>
  <si>
    <t xml:space="preserve">HYDROGEN-BONDING RESEARCH IN PHOTOCHEMISTRY, PHOTOBIOLOGY, AND OPTOELECTRONIC MATERIALS</t>
  </si>
  <si>
    <t xml:space="preserve">HAN KELI ET AL</t>
  </si>
  <si>
    <t xml:space="preserve">DALIAN INS'T OF CHEMICAL PHYSICS, CHINA</t>
  </si>
  <si>
    <t xml:space="preserve">BIOINSPIRED CHEMISTRY: FROM ENZYMES TO SYNTHETIC MODELS</t>
  </si>
  <si>
    <t xml:space="preserve">BALABAN MIHAELA CARMEN &amp; REGLIER MARIUS</t>
  </si>
  <si>
    <t xml:space="preserve">AIX MARSEILLE UNIV, FRANCE</t>
  </si>
  <si>
    <t xml:space="preserve">LECTURES ON CHEMICAL BONDING AND QUANTUM CHEMISTRY</t>
  </si>
  <si>
    <t xml:space="preserve">DATTA SAMBHU NATH</t>
  </si>
  <si>
    <t xml:space="preserve">PHOTOORGANOCATALYSIS IN ORGANIC SYNTHESIS</t>
  </si>
  <si>
    <t xml:space="preserve">FAGNONI MAURIZIO, PROTTI STEFANO &amp; RAVELLI DAVIDE</t>
  </si>
  <si>
    <t xml:space="preserve">UNIV OF PAVIA, ITALY</t>
  </si>
  <si>
    <t xml:space="preserve">ADVANCES IN ATMOSPHERIC CHEMISTRY - VOLUME 2: ORGANIC OXIDATION AND MULTIPHASE CHEMISTRY</t>
  </si>
  <si>
    <t xml:space="preserve">BARKER JOHN R ET AL</t>
  </si>
  <si>
    <t xml:space="preserve">UNIV OF MICHIGAN, USA</t>
  </si>
  <si>
    <t xml:space="preserve">OPTICAL SPECTROSCOPY: FUNDAMENTALS AND ADVANCED APPLICATIONS</t>
  </si>
  <si>
    <t xml:space="preserve">RODUNER EMIL ET AL</t>
  </si>
  <si>
    <t xml:space="preserve">UNIV OF STUTTGART, GERMANY</t>
  </si>
  <si>
    <t xml:space="preserve">SPECTROSCOPIC IDENTIFICATION OF ORGANIC MOLECULES</t>
  </si>
  <si>
    <t xml:space="preserve">ELNAGDI MOHAMED HILMY ET AL</t>
  </si>
  <si>
    <t xml:space="preserve">CAIRO UNIV, EGYPT</t>
  </si>
  <si>
    <t xml:space="preserve">CHIRAL PHOTOCHEMICAL SCISSORS TARGETING PROTEINS</t>
  </si>
  <si>
    <t xml:space="preserve">KUMAR CHALLA ET AL</t>
  </si>
  <si>
    <t xml:space="preserve">PYROLYSIS-GAS CHROMATOGRAPHY: MASS SPECTROMETRY OF POLYMERIC MATERIALS</t>
  </si>
  <si>
    <t xml:space="preserve">SPECTROSCOPIC PROPERTIES OF NATURAL FLAVONOIDS</t>
  </si>
  <si>
    <t xml:space="preserve">BRAHMACHARI GOUTAM</t>
  </si>
  <si>
    <t xml:space="preserve">VISVA-BHARATI UNIV, INDIA</t>
  </si>
  <si>
    <t xml:space="preserve">HANDBOOK OF BORON SCIENCE: WITH APPLICATIONS IN ORGANOMETALLICS, CATALYSIS, MATERIALS AND MEDICINE (IN 4 VOLUMES)</t>
  </si>
  <si>
    <t xml:space="preserve">NORTHERN ILLINOIS UNIV, USA</t>
  </si>
  <si>
    <t xml:space="preserve">HOSMANE NARAYAN S ET AL</t>
  </si>
  <si>
    <t xml:space="preserve">CHEMISTRY </t>
  </si>
  <si>
    <t xml:space="preserve">SOFTWARE-ASSISTED METHOD DEVELOPMENT IN HIGH PERFORMANCE LIQUID CHROMATOGRAPHY</t>
  </si>
  <si>
    <t xml:space="preserve">FEKETE SZABOLCS ET AL</t>
  </si>
  <si>
    <t xml:space="preserve">UNIV OF GENEVA, SWITZERLAND</t>
  </si>
  <si>
    <t xml:space="preserve">FUNDAMENTALS OF ELECTROTHERMAL ATOMIC ABSORPTION SPECTROMETRY: A LOOK INSIDE THE FUNDAMENTAL PROCESSES IN ETAAS</t>
  </si>
  <si>
    <t xml:space="preserve">ALLER A-JAVIER</t>
  </si>
  <si>
    <t xml:space="preserve">UNIV OF LEON, SPAIN</t>
  </si>
  <si>
    <t xml:space="preserve">UNDERSTANDING VOLTAMMETRY (THIRD EDITION)</t>
  </si>
  <si>
    <t xml:space="preserve">COMPTON RICHARD ET AL</t>
  </si>
  <si>
    <t xml:space="preserve">CATALYSIS IN CHEMISTRY AND BIOLOGY - PROCEEDINGS OF THE 24TH INTERNATIONAL SOLVAY CONFERENCE ON CHEMISTRY</t>
  </si>
  <si>
    <t xml:space="preserve">WUTHRICH KURT ET AL</t>
  </si>
  <si>
    <t xml:space="preserve">THE SCRIPPS RESEARCH INST, USA &amp; ETH ZURICH, SWITZERLAND</t>
  </si>
  <si>
    <t xml:space="preserve">CUCURBITURILS: CHEMISTRY, SUPRAMOLECULAR CHEMISTRY AND APPLICATIONS</t>
  </si>
  <si>
    <t xml:space="preserve">KIM KIMOON ET AL</t>
  </si>
  <si>
    <t xml:space="preserve">POHANG UNIV OF SCIENCE &amp; TECHNOLOGY (POSTECH), KOREA</t>
  </si>
  <si>
    <t xml:space="preserve">CERAMIC ELECTROLYTES FOR ALL-SOLID-STATE LI BATTERIES</t>
  </si>
  <si>
    <t xml:space="preserve">KOTOBUKI MASASHI ET AL</t>
  </si>
  <si>
    <t xml:space="preserve">A-LEVEL CHEMISTRY'S BEST KEPT SECRETS!: WHAT TOP STUDENTS KNOW THAT YOU DON'T</t>
  </si>
  <si>
    <t xml:space="preserve">PEREIRA LEONARD JOACHIM ET AL</t>
  </si>
  <si>
    <t xml:space="preserve">HYDROPROCESSING CATALYSTS AND PROCESSES: THE CHALLENGES FOR BIOFUELS PRODUCTION</t>
  </si>
  <si>
    <t xml:space="preserve">ZHANG BO ET AL</t>
  </si>
  <si>
    <t xml:space="preserve">WUHAN UNIV OF TECHNOLOGY, CHINA</t>
  </si>
  <si>
    <t xml:space="preserve">CARBOHYDRATE CHEMISTRY: FUNDAMENTALS AND APPLICATIONS</t>
  </si>
  <si>
    <t xml:space="preserve">ALEN RAIMO</t>
  </si>
  <si>
    <t xml:space="preserve">UNIV OF JYVASKYLA, FINLAND</t>
  </si>
  <si>
    <t xml:space="preserve">APPLIED THEORETICAL ORGANIC CHEMISTRY</t>
  </si>
  <si>
    <t xml:space="preserve">TANTILLO DEAN J</t>
  </si>
  <si>
    <t xml:space="preserve">UNIV OF CALIFORNIA, DAVIS, USA</t>
  </si>
  <si>
    <t xml:space="preserve">PROSPECTS FOR LI-ION BATTERIES AND EMERGING ENERGY ELECTROCHEMICAL SYSTEMS</t>
  </si>
  <si>
    <t xml:space="preserve">CROGUENNEC LAURENCE ET AL</t>
  </si>
  <si>
    <t xml:space="preserve">CNRS, FRANCE &amp; RESEAU FRANCAIS SUR LE STOCKAGE ELECTROCHIMIQUE DE L'ENERGIE, FRANCE &amp; ALISTORE-ERI EUROPEAN RESEARCH INST, FRANCE</t>
  </si>
  <si>
    <t xml:space="preserve">SILVER RECOVERY FROM ASSORTED SPENT SOURCES: TOXICOLOGY OF SILVER IONS</t>
  </si>
  <si>
    <t xml:space="preserve">SABIR SYED</t>
  </si>
  <si>
    <t xml:space="preserve">KING SAUD UNIV, SAUDI ARABIA</t>
  </si>
  <si>
    <t xml:space="preserve">REMINISCENCES OF AHMED H.ZEWAIL: PHOTONS, ELECTRONS AND WHAT ELSE? - A PORTRAIT FROM CLOSE RANGE. REMEMBRANCES OF HIS GROUP MEMBERS AND FAMILY</t>
  </si>
  <si>
    <t xml:space="preserve">ZHONG DONGPING ET AL</t>
  </si>
  <si>
    <t xml:space="preserve">THE OHIO STATE UNIV, USA</t>
  </si>
  <si>
    <t xml:space="preserve">ELABORATION AND APPLICATIONS OF METAL-ORGANIC FRAMEWORKS</t>
  </si>
  <si>
    <t xml:space="preserve">MA SHENGQIAN ET AL</t>
  </si>
  <si>
    <t xml:space="preserve">UNIV OF SOUTH FLORIDA, USA</t>
  </si>
  <si>
    <t xml:space="preserve">IGNITING THE CHEMICAL RING OF FIRE: HISTORICAL EVOLUTION OF THE CHEMICAL COMMUNITIES OF THE PACIFIC RIM</t>
  </si>
  <si>
    <t xml:space="preserve">RASMUSSEN SETH C</t>
  </si>
  <si>
    <t xml:space="preserve">NORTH DAKOTA STATE UNIV, USA</t>
  </si>
  <si>
    <t xml:space="preserve">CYCLODEXTRINS: PREPARATION AND APPLICATION IN INDUSTRY</t>
  </si>
  <si>
    <t xml:space="preserve">JIN ZHENGYU</t>
  </si>
  <si>
    <t xml:space="preserve">JIANGNAN UNIV, CHINA</t>
  </si>
  <si>
    <t xml:space="preserve">ULTRAFAST OPTICS AND SPECTROSCOPY IN PHYSICAL CHEMISTRY</t>
  </si>
  <si>
    <t xml:space="preserve">BHATTACHARYA ATANU</t>
  </si>
  <si>
    <t xml:space="preserve">INDIAN INST OF SCIENCE, BANGALORE, INDIA</t>
  </si>
  <si>
    <t xml:space="preserve">ADVANCED GREEN CHEMISTRY - PART 1: GREENER ORGANIC REACTIONS AND PROCESSES</t>
  </si>
  <si>
    <t xml:space="preserve">RECENT DEVELOPMENTS IN PLASMON-SUPPORTED RAMAN SPECTROSCOPY: 45 YEARS OF ENHANCED RAMAN SIGNALS</t>
  </si>
  <si>
    <t xml:space="preserve">KNEIPP KATRIN ET AL</t>
  </si>
  <si>
    <t xml:space="preserve">BERLIN, GERMANY</t>
  </si>
  <si>
    <t xml:space="preserve">HYPERSPHERICAL HARMONICS AND THEIR PHYSICAL APPLICATIONS</t>
  </si>
  <si>
    <t xml:space="preserve">AVERY JAMES EMIL &amp; AVERY JOHN SCALES</t>
  </si>
  <si>
    <t xml:space="preserve">UNIV OF COPENHAGEN, DENMARK</t>
  </si>
  <si>
    <t xml:space="preserve">CRYPTANDS AND CRYPTATES</t>
  </si>
  <si>
    <t xml:space="preserve">FABBRIZZI LUIGI</t>
  </si>
  <si>
    <t xml:space="preserve">UNIV DI PAVIA, ITALY</t>
  </si>
  <si>
    <t xml:space="preserve">FUNCTIONAL ELECTRODES FOR ENZYMATIC AND MICROBIAL ELECTROCHEMICAL SYSTEMS</t>
  </si>
  <si>
    <t xml:space="preserve">BRUN NICOLAS ET AL</t>
  </si>
  <si>
    <t xml:space="preserve">CNRS, FRANCE</t>
  </si>
  <si>
    <t xml:space="preserve">PHOTOSYNTHESIS AND BIOENERGETICS</t>
  </si>
  <si>
    <t xml:space="preserve">JAMES BARBER ET AL</t>
  </si>
  <si>
    <t xml:space="preserve">WONDERS OF WATER: THE HYDROGEN BOND IN ACTION</t>
  </si>
  <si>
    <t xml:space="preserve">OLOVSSON IVAR</t>
  </si>
  <si>
    <t xml:space="preserve">UNIV OF UPPSALA, SWEDEN</t>
  </si>
  <si>
    <t xml:space="preserve">ELECTRO-CATALYSIS AT CHEMICALLY MODIFIED SOLID SURFACES</t>
  </si>
  <si>
    <t xml:space="preserve">SIMONET JACQUES</t>
  </si>
  <si>
    <t xml:space="preserve">UNIV DE RENNES 1, FRANCE</t>
  </si>
  <si>
    <t xml:space="preserve">PEROVSKITE SOLAR CELLS: PRINCIPLE, MATERIALS AND DEVICES</t>
  </si>
  <si>
    <t xml:space="preserve">DIAU ERIC WEI-GUANG ET AL</t>
  </si>
  <si>
    <t xml:space="preserve">NATIONAL CHENG KUNG UNIV, TAIWAN</t>
  </si>
  <si>
    <t xml:space="preserve">SORPTION ENHANCED REACTION PROCESSES</t>
  </si>
  <si>
    <t xml:space="preserve">RODRIGUES ALIRIO EGIDIO ET AL</t>
  </si>
  <si>
    <t xml:space="preserve">UNIV OF PORTO, PORTUGAL</t>
  </si>
  <si>
    <t xml:space="preserve">CONCEPTS FOR MOLECULAR MACHINES</t>
  </si>
  <si>
    <t xml:space="preserve">BARUAH JUBARAJ BIKASH</t>
  </si>
  <si>
    <t xml:space="preserve">INDIAN INST OF TECHNOLOGY, GUWAHATI, INDIA</t>
  </si>
  <si>
    <t xml:space="preserve">PERSONAL AND SCIENTIFIC REMINISCENCES: TRIBUTES TO AHMED ZEWAIL</t>
  </si>
  <si>
    <t xml:space="preserve">THOMAS JOHN MEURIG ET AL</t>
  </si>
  <si>
    <t xml:space="preserve">CAMBRIDGE UNIV, UK</t>
  </si>
  <si>
    <t xml:space="preserve">SYNTHESIS AND APPLICATIONS OF OPTICALLY ACTIVE NANOMATERIALS</t>
  </si>
  <si>
    <t xml:space="preserve">FAN HONGYOU ET AL</t>
  </si>
  <si>
    <t xml:space="preserve">SANDIA NATIONAL LAB, USA</t>
  </si>
  <si>
    <t xml:space="preserve">LI-S BATTERIES: THE CHALLENGES, CHEMISTRY, MATERIALS, AND FUTURE PERSPECTIVES</t>
  </si>
  <si>
    <t xml:space="preserve">DEMIR-CAKAN REZAN</t>
  </si>
  <si>
    <t xml:space="preserve">GEBZE TECHNICAL UNIV, TURKEY</t>
  </si>
  <si>
    <t xml:space="preserve">GOLD NANOPARTICLES FOR PHYSICS, CHEMISTRY AND BIOLOGY (SECOND EDITION)</t>
  </si>
  <si>
    <t xml:space="preserve">LOUIS CATHERINE &amp; PLUCHERY OLIVIER</t>
  </si>
  <si>
    <t xml:space="preserve">UNIV PIERRE ET MARIE CURIE, FRANCE</t>
  </si>
  <si>
    <t xml:space="preserve">LABORATORY SCIENTIFIC GLASSBLOWING: A PRACTICAL TRAINING METHOD</t>
  </si>
  <si>
    <t xml:space="preserve">LE PINNET PAUL</t>
  </si>
  <si>
    <t xml:space="preserve">SOG LTD, UK</t>
  </si>
  <si>
    <t xml:space="preserve">PROBLEMS OF INSTRUMENTAL ANALYTICAL CHEMISTRY: A HANDS-ON GUIDE</t>
  </si>
  <si>
    <t xml:space="preserve">ANDRADE-GARDA JOSE MANUEL ET AL</t>
  </si>
  <si>
    <t xml:space="preserve">UNIV OF A CORUNA, SPAIN</t>
  </si>
  <si>
    <t xml:space="preserve">UNDERSTANDING BASIC CHEMISTRY THROUGH PROBLEM SOLVING: THE LEARNER'S APPROACH (REVISED EDITION)</t>
  </si>
  <si>
    <t xml:space="preserve">VICTORIA JUNIOR COLLEGE, S'PORE</t>
  </si>
  <si>
    <t xml:space="preserve">PHOTOCHEMICAL PROCESSES IN CONTINUOUS-FLOW REACTORS: FROM ENGINEERING PRINCIPLES TO CHEMICAL APPLICATIONS</t>
  </si>
  <si>
    <t xml:space="preserve">NOEL TIMOTHY</t>
  </si>
  <si>
    <t xml:space="preserve">ASTROCHEMISTRY: FROM THE BIG BANG TO THE PRESENT DAY</t>
  </si>
  <si>
    <t xml:space="preserve">VALLANCE CLAIRE</t>
  </si>
  <si>
    <t xml:space="preserve">ATMOSPHERIC CHEMISTRY: FROM THE SURFACE TO THE STRATOSPHERE</t>
  </si>
  <si>
    <t xml:space="preserve">RITCHIE GRANT</t>
  </si>
  <si>
    <t xml:space="preserve">SONOCHEMISTRY: NEW OPPORTUNITIES FOR GREEN CHEMISTRY</t>
  </si>
  <si>
    <t xml:space="preserve">CHATEL GREGORY</t>
  </si>
  <si>
    <t xml:space="preserve">UNIV SAVOIE MONT BLANC, FRANCE</t>
  </si>
  <si>
    <t xml:space="preserve">PRINCIPLES OF NUCLEAR CHEMISTRY</t>
  </si>
  <si>
    <t xml:space="preserve">MCPHERSON PETER A C</t>
  </si>
  <si>
    <t xml:space="preserve">BELFAST METROPOLITAN COLLEGE, UK</t>
  </si>
  <si>
    <t xml:space="preserve">ADVANCES IN ATMOSPHERIC CHEMISTRY, VOLUME 1</t>
  </si>
  <si>
    <t xml:space="preserve">MODERN DEVELOPMENTS IN CATALYSIS</t>
  </si>
  <si>
    <t xml:space="preserve">CHEMISTRY DEPARTMENT AT IMPERIAL COLLEGE LONDON, THE: A HISTORY, 1845-2000</t>
  </si>
  <si>
    <t xml:space="preserve">GAY HANNAH ET AL</t>
  </si>
  <si>
    <t xml:space="preserve">SIMON FRASER UNIV, CANADA &amp; IMPERIAL COLLEGE LONDON, UK</t>
  </si>
  <si>
    <t xml:space="preserve">ANALYTICAL APPLICATIONS OF IONIC LIQUIDS</t>
  </si>
  <si>
    <t xml:space="preserve">KOEL MIHKEL</t>
  </si>
  <si>
    <t xml:space="preserve">UNDERSTANDING ADVANCED ORGANIC AND ANALYTICAL CHEMISTRY: THE LEARNER'S APPROACH (REVISED EDITION)</t>
  </si>
  <si>
    <t xml:space="preserve">UNDERSTANDING ADVANCED PHYSICAL INORGANIC CHEMISTRY: THE LEARNER'S APPROACH (REVISED EDITION)</t>
  </si>
  <si>
    <t xml:space="preserve">SODIUM DITHIONITE, RONGALITE AND THIOUREA OXIDES: CHEMISTRY AND APPLICATION</t>
  </si>
  <si>
    <t xml:space="preserve">MAKAROV SERGEI V ET AL</t>
  </si>
  <si>
    <t xml:space="preserve">IVANOVO STATE UNIV OF CHEMISTRY &amp; TECHNOLOGY, RUSSIA</t>
  </si>
  <si>
    <t xml:space="preserve">HANDBOOK OF PORPHYRIN SCIENCE: WITH APPLICATIONS TO CHEMISTRY, PHYSICS, MATERIALS SCIENCE, ENGINEERING, BIOLOGY AND MEDICINE (VOLUMES 36-40)</t>
  </si>
  <si>
    <t xml:space="preserve">HANDBOOK OF PORPHYRIN SCIENCE: WITH APPLICATIONS TO CHEMISTRY, PHYSICS, MATERIALS SCIENCE, ENGINEERING, BIOLOGY AND MEDICINE (VOLUMES 41-44)</t>
  </si>
  <si>
    <t xml:space="preserve">RECOVERY OF GOLD FROM SECONDARY SOURCES, THE</t>
  </si>
  <si>
    <t xml:space="preserve">NOBLE METAL NOBLE VALUE: RU-, RH-, PD-CATALYZED HETEROCYCLE SYNTHESIS</t>
  </si>
  <si>
    <t xml:space="preserve">WU XIAO-FENG</t>
  </si>
  <si>
    <t xml:space="preserve">ZHEJIANG SCI-TECH UNIV, CHINA &amp; LEIBNIZ-INST FUR KATALYSE E V AN DER UNIV ROSTOCK, GERMANY</t>
  </si>
  <si>
    <t xml:space="preserve">WSPC REFERENCE ON ORGANIC ELECTRONICS, THE: ORGANIC SEMICONDUCTORS (IN 2 VOLUMES)</t>
  </si>
  <si>
    <t xml:space="preserve">BREDAS JEAN-LUC ET AL</t>
  </si>
  <si>
    <t xml:space="preserve">KING ABDULLAH UNIV OF SCIENCE &amp; TECHNOLOGY, SAUDI ARABIA</t>
  </si>
  <si>
    <t xml:space="preserve">CONCISE HANDBOOK OF ANALYTICAL SPECTROSCOPY, THE: THEORY, APPLICATIONS, AND REFERENCE MATERIALS (IN 5 VOLUMES)</t>
  </si>
  <si>
    <t xml:space="preserve">WORKMAN JERRY</t>
  </si>
  <si>
    <t xml:space="preserve">UNITY SCIENTIFIC &amp; NATIONAL UNIV, USA</t>
  </si>
  <si>
    <t xml:space="preserve">ADVANCES IN MULTI-PHOTON PROCESSES AND SPECTROSCOPY, VOLUME 23</t>
  </si>
  <si>
    <t xml:space="preserve">LIN SHENG HSIEN ET AL</t>
  </si>
  <si>
    <t xml:space="preserve">NATIONAL CHIAO-TUNG UNIV &amp; INST OF ATOMIC AND MOLECULAR SCIENCES, TAIWAN &amp; ARIZONA STATE UNIV, USA</t>
  </si>
  <si>
    <t xml:space="preserve">INTRODUCTION TO HETEROGENEOUS CATALYSIS</t>
  </si>
  <si>
    <t xml:space="preserve">INST FOR CHEMICAL &amp; BIOENGINEERING, ETH ZURICH, SWITZERLAND</t>
  </si>
  <si>
    <t xml:space="preserve">INDUSTRIAL CATALYSIS: CHEMISTRY AND MECHANISM</t>
  </si>
  <si>
    <t xml:space="preserve">BURRINGTON JAMES D</t>
  </si>
  <si>
    <t xml:space="preserve">THE LUBRIZOL CORPORATION, USA</t>
  </si>
  <si>
    <t xml:space="preserve">HANDBOOK OF IMMUNOLOGICAL PROPERTIES OF ENGINEERED NANOMATERIALS (SECOND EDITION) (IN 3 VOLUMES)</t>
  </si>
  <si>
    <t xml:space="preserve">DOBROVOLSKAIA MARINA A &amp; MCNEIL SCOTT E</t>
  </si>
  <si>
    <t xml:space="preserve">LEIDOS BIOMEDICAL RESEARCH INC., USA</t>
  </si>
  <si>
    <t xml:space="preserve">CLEAN ENERGY: HYDROGEN/FUEL CELLS LABORATORY MANUAL</t>
  </si>
  <si>
    <t xml:space="preserve">SANTHANAM K S V ET AL</t>
  </si>
  <si>
    <t xml:space="preserve">ROCHESTER INST OF TECHNOLOGY, USA</t>
  </si>
  <si>
    <t xml:space="preserve">ENANTIOSELECTIVE TITANIUM-CATALYSED TRANSFORMATIONS</t>
  </si>
  <si>
    <t xml:space="preserve">PELLISSIER HELENE</t>
  </si>
  <si>
    <t xml:space="preserve">SNOW, ICE AND OTHER WONDERS OF WATER: A TRIBUTE TO THE HYDROGEN BOND</t>
  </si>
  <si>
    <t xml:space="preserve">LIVES AND TIMES OF GREAT PIONEERS IN CHEMISTRY (LAVOISIER TO SANGER)</t>
  </si>
  <si>
    <t xml:space="preserve">RAO C N R &amp; RAO INDUMATI</t>
  </si>
  <si>
    <t xml:space="preserve">JAWAHARLAL NEHRU CENTRE FOR ADVANCED SCIENTIFIC RESEARCH, INDIA</t>
  </si>
  <si>
    <t xml:space="preserve">NEVER LOSE YOUR NERVE!</t>
  </si>
  <si>
    <t xml:space="preserve">HEEGER ALAN J</t>
  </si>
  <si>
    <t xml:space="preserve">UNIV OF CALIFORNIA, SANTA BARBARA, USA</t>
  </si>
  <si>
    <t xml:space="preserve">HYDROGEN-BONDED CAPSULES: MOLECULAR BEHAVIOR IN SMALL SPACES</t>
  </si>
  <si>
    <t xml:space="preserve">REBEK JULIUS</t>
  </si>
  <si>
    <t xml:space="preserve">FUDAN UNIV, CHINA &amp; THE SCRIPPS RESEARCH INST, USA</t>
  </si>
  <si>
    <t xml:space="preserve">CONFORMATIONAL CONCEPT FOR SYNTHETIC CHEMIST'S USE: PRINCIPLES AND IN LAB EXPLOITATION</t>
  </si>
  <si>
    <t xml:space="preserve">BELOSTOTSKII ANATOLY M</t>
  </si>
  <si>
    <t xml:space="preserve">BAR ILAN UNIV, </t>
  </si>
  <si>
    <t xml:space="preserve">MEMBRANE-ASSISTED CRYSTALLIZATION TECHNOLOGY</t>
  </si>
  <si>
    <t xml:space="preserve">DRIOLI ENRICO, DI PROFIO GIANLUCA &amp; CURCIO EFREM</t>
  </si>
  <si>
    <t xml:space="preserve">CARBOHYDRATE CHEMISTRY: STATE OF THE ART AND CHALLENGES FOR DRUG DEVELOPMENT - AN OVERVIEW ON STRUCTURE, BIOLOGICAL ROLES, SYNTHETIC METHODS AND APPLICATION AS THERAPEUTICS</t>
  </si>
  <si>
    <t xml:space="preserve">CIPOLLA LAURA</t>
  </si>
  <si>
    <t xml:space="preserve">UNIV OF MILANO-BICOCCA, ITALY</t>
  </si>
  <si>
    <t xml:space="preserve">BIOANALYTICAL CHEMISTRY (SECOND EDITION)</t>
  </si>
  <si>
    <t xml:space="preserve">MANZ ANDREAS ET AL</t>
  </si>
  <si>
    <t xml:space="preserve">KIST EUROPE, GERMANY</t>
  </si>
  <si>
    <t xml:space="preserve">UNDERSTANDING EXPERIMENTAL PLANNING FOR ADVANCED LEVEL CHEMISTRY: THE LEARNER'S APPROACH</t>
  </si>
  <si>
    <t xml:space="preserve">ORBITALS: WITH APPLICATIONS IN ATOMIC SPECTRA</t>
  </si>
  <si>
    <t xml:space="preserve">MCCAW CHARLES STUART</t>
  </si>
  <si>
    <t xml:space="preserve">FAST LIQUID CHROMATOGRAPHY-MASS SPECTROMETRY METHODS IN FOOD AND ENVIRONMENTAL ANALYSIS</t>
  </si>
  <si>
    <t xml:space="preserve">NUNEZ OSCAR ET AL</t>
  </si>
  <si>
    <t xml:space="preserve">CHEMICAL THEORY BEYOND THE BORN-OPPENHEIMER PARADIGM: NONADIABATIC ELECTRONIC AND NUCLEAR DYNAMICS IN CHEMICAL REACTIONS</t>
  </si>
  <si>
    <t xml:space="preserve">TAKATSUKA KAZUO ET AL</t>
  </si>
  <si>
    <t xml:space="preserve">UNIV OF TOKYO, JAPAN</t>
  </si>
  <si>
    <t xml:space="preserve">COMPENDIUM OF IN VIVO MONITORING IN REAL-TIME MOLECULAR NEUROSCIENCE - VOLUME 1: FUNDAMENTALS AND APPLICATIONS</t>
  </si>
  <si>
    <t xml:space="preserve">WILSON GEORGE S ET AL</t>
  </si>
  <si>
    <t xml:space="preserve">UNIV OF KANSAS, USA</t>
  </si>
  <si>
    <t xml:space="preserve">UNDERSTANDING BASIC CHEMISTRY THROUGH PROBLEM SOLVING: THE LEARNER'S APPROACH</t>
  </si>
  <si>
    <t xml:space="preserve">NEW CHEMISTRY AND NEW OPPORTUNITIES FROM THE EXPANDING PROTEIN UNIVERSE - PROCEEDINGS OF THE 23RD INTERNATIONAL SOLVAY CONFERENCE ON CHEMISTRY</t>
  </si>
  <si>
    <t xml:space="preserve">DE WIT ANNE ET AL</t>
  </si>
  <si>
    <t xml:space="preserve">FREE UNIV OF BRUSSELS, BELGIUM</t>
  </si>
  <si>
    <t xml:space="preserve">ADVANCES IN MULTI-PHOTON PROCESSES AND SPECTROSCOPY, VOLUME 22</t>
  </si>
  <si>
    <t xml:space="preserve">NAT'L CHIAO-TUNG UNIV, TAIWAN, INST OF ATOMIC AND MOLECULAR SCIENCES, TAIWAN &amp; ARIZONA STATE UNIV, USA</t>
  </si>
  <si>
    <t xml:space="preserve">LIN SHEN HSIEN ET AL</t>
  </si>
  <si>
    <t xml:space="preserve">4D VISUALIZATION OF MATTER: RECENT COLLECTED WORKS OF AHMED H ZEWAIL, NOBEL LAUREATE</t>
  </si>
  <si>
    <t xml:space="preserve">ZEWAIL AHMED H</t>
  </si>
  <si>
    <t xml:space="preserve">CALIFORNIA INST OF TECHNOLOGY, USA</t>
  </si>
  <si>
    <t xml:space="preserve">UNDERSTANDING BASIC CHEMISTRY: THE LEARNER'S APPROACH</t>
  </si>
  <si>
    <t xml:space="preserve">HANDBOOK OF ADVANCED METHODS AND PROCESSES IN OXIDATION CATALYSIS: FROM LABORATORY TO INDUSTRY</t>
  </si>
  <si>
    <t xml:space="preserve">UNIV DE POITIERS, FRANCE</t>
  </si>
  <si>
    <t xml:space="preserve">DUPREZ DANIEL ET AL</t>
  </si>
  <si>
    <t xml:space="preserve">GOLD CATALYSIS: AN HOMOGENEOUS APPROACH</t>
  </si>
  <si>
    <t xml:space="preserve">MICHELET VERONIQUE ET AL</t>
  </si>
  <si>
    <t xml:space="preserve">ECOLE NATIONALE SUPERIEURE DE CHIMIE DE PARIS, FRANCE</t>
  </si>
  <si>
    <t xml:space="preserve">HANDBOOK OF PORPHYRIN SCIENCE: WITH APPLICATIONS TO CHEMISTRY, PHYSICS, MATERIALS SCIENCE, ENGINEERING, BIOLOGY AND MEDICINE (VOLUMES 31-35)</t>
  </si>
  <si>
    <t xml:space="preserve">ENDOHEDRAL FULLERENES: FROM FUNDAMENTALS TO APPLICATIONS</t>
  </si>
  <si>
    <t xml:space="preserve">YANG SHANGFENG ET AL</t>
  </si>
  <si>
    <t xml:space="preserve">UNIV OF SCIENCE &amp; TECHNOLOGY OF CHINA, CHINA</t>
  </si>
  <si>
    <t xml:space="preserve">UNDERSTANDING ADVANCED CHEMISTRY THROUGH PROBLEM SOLVING: THE LEARNER'S APPROACH - VOLUME 1</t>
  </si>
  <si>
    <t xml:space="preserve">CHAN KIM SENG &amp; TAN JEANNE</t>
  </si>
  <si>
    <t xml:space="preserve">RAFFLES INSTITUTION, S'PORE</t>
  </si>
  <si>
    <t xml:space="preserve">UNDERSTANDING ADVANCED CHEMISTRY THROUGH PROBLEM SOLVING: THE LEARNER'S APPROACH - VOLUME 2</t>
  </si>
  <si>
    <t xml:space="preserve">HANDBOOK OF CARBON NANO MATERIALS (VOLUMES 5-6)</t>
  </si>
  <si>
    <t xml:space="preserve">D'SOUZA FRANCIS &amp; KADISH KARL M</t>
  </si>
  <si>
    <t xml:space="preserve">UNIV OF HOUSTON, USA; UNIV OF NORTH TEXAS, USA</t>
  </si>
  <si>
    <t xml:space="preserve">ELECTRON DYNAMICS IN MOLECULAR INTERACTIONS: PRINCIPLES AND APPLICATIONS</t>
  </si>
  <si>
    <t xml:space="preserve">HAGELBERG FRANK</t>
  </si>
  <si>
    <t xml:space="preserve">EAST TENNESSEE STATE UNIV, USA</t>
  </si>
  <si>
    <t xml:space="preserve">THEORETICAL AND COMPUTATIONAL ASPECTS OF MAGNETIC ORGANIC MOLECULES</t>
  </si>
  <si>
    <t xml:space="preserve">DATTA SAMBHU N ET AL</t>
  </si>
  <si>
    <t xml:space="preserve">INDIAN INST OF TECHNOLOGY, BOMBAY, INDIA</t>
  </si>
  <si>
    <t xml:space="preserve">ADVANCES IN MULTI-PHOTON PROCESSES AND SPECTROSCOPY, VOL 21</t>
  </si>
  <si>
    <t xml:space="preserve">NAT'L CHIAO-TUNG UNIV, TAIWAN, INST OF ATOMIC &amp; MOLECULAR SCIENCES, TAIWAN &amp; ARIZONA STATE UNIV, USA</t>
  </si>
  <si>
    <t xml:space="preserve">UNDERSTANDING VOLTAMMETRY: SIMULATION OF ELECTRODE PROCESSES</t>
  </si>
  <si>
    <t xml:space="preserve">OXFORD UNIV, UK &amp; UNIV OF MURCIA, SPAIN</t>
  </si>
  <si>
    <t xml:space="preserve">MATERIALS UNDER EXTREME CONDITIONS: MOLECULAR CRYSTALS AT HIGH PRESSURE</t>
  </si>
  <si>
    <t xml:space="preserve">SCHETTINO VINCENZO &amp; BINI ROBERTO</t>
  </si>
  <si>
    <t xml:space="preserve">UNIV OF FLORENCE, ITALY</t>
  </si>
  <si>
    <t xml:space="preserve">CYCLODEXTRIN CHEMISTRY: PREPARATION AND APPLICATION</t>
  </si>
  <si>
    <t xml:space="preserve">BASIC CHEMICAL THERMODYNAMICS (6TH EDITION)</t>
  </si>
  <si>
    <t xml:space="preserve">SMITH E BRIAN</t>
  </si>
  <si>
    <t xml:space="preserve">FORMER MASTER OF ST CATHERINE'S COLLEGE, OXFORD, UK &amp; VICE-CHANCELLOR OF CARDIFF UNIV, UK</t>
  </si>
  <si>
    <t xml:space="preserve">HANDBOOK OF PORPHYRIN SCIENCE: WITH APPLICATIONS TO CHEMISTRY, PHYSICS, MATERIALS SCIENCE, ENGINEERING, BIOLOGY AND MEDICINE (VOLUMES 26-30)</t>
  </si>
  <si>
    <t xml:space="preserve">FERREIRA GLORIA C</t>
  </si>
  <si>
    <t xml:space="preserve">BASIC PHYSICAL CHEMISTRY: THE ROUTE TO UNDERSTANDING (REVISED EDITION)</t>
  </si>
  <si>
    <t xml:space="preserve">FORMERLY MASTER OF ST CATHERINE'S COLLEGE, OXFORD, UK, &amp; VICE-CHANCELLOR OF CARDIFF UNIV, UK</t>
  </si>
  <si>
    <t xml:space="preserve">CATALYSIS BY CERIA AND RELATED MATERIALS (2ND EDITION)</t>
  </si>
  <si>
    <t xml:space="preserve">TROVARELLI ALESSANDRO ET AL</t>
  </si>
  <si>
    <t xml:space="preserve">UNIV DI UDINE, ITALY</t>
  </si>
  <si>
    <t xml:space="preserve">AMMONIA SYNTHESIS CATALYSTS: INNOVATION AND PRACTICE</t>
  </si>
  <si>
    <t xml:space="preserve">LIU HUAZHANG</t>
  </si>
  <si>
    <t xml:space="preserve">ZHEJIANG UNIV OF TECHNOLOGY, CHINA</t>
  </si>
  <si>
    <t xml:space="preserve">THERMODYNAMICS</t>
  </si>
  <si>
    <t xml:space="preserve">JACOBS PATRICK</t>
  </si>
  <si>
    <t xml:space="preserve">UNIV OF WESTERN ONTARIO, CANADA</t>
  </si>
  <si>
    <t xml:space="preserve">RECENT PROGRESS IN ORBITAL-FREE DENSITY FUNCTIONAL THEORY</t>
  </si>
  <si>
    <t xml:space="preserve">WANG YAN ALEXANDER ET AL</t>
  </si>
  <si>
    <t xml:space="preserve">UNIV OF BRITISH COLUMBIA, CANADA</t>
  </si>
  <si>
    <t xml:space="preserve">HANDBOOK OF IMMUNOLOGICAL PROPERTIES OF ENGINEERED NANOMATERIALS</t>
  </si>
  <si>
    <t xml:space="preserve">DOBROVOLSKAIA MARINA A ET AL</t>
  </si>
  <si>
    <t xml:space="preserve">SAIC-FREDERICK INC., USA</t>
  </si>
  <si>
    <t xml:space="preserve">TOPOLOGICAL POLYMER CHEMISTRY: PROGRESS OF CYCLIC POLYMER IN SYNTHESES, PROPERTIES AND FUNCTIONS</t>
  </si>
  <si>
    <t xml:space="preserve">TEZUKA YASUYUKI</t>
  </si>
  <si>
    <t xml:space="preserve">TOKYO INST OF TECHNOLOGY, JAPAN</t>
  </si>
  <si>
    <t xml:space="preserve">FUNDAMENTALS OF POLYMERIZATION</t>
  </si>
  <si>
    <t xml:space="preserve">MANDAL BROJA MOHAN</t>
  </si>
  <si>
    <t xml:space="preserve">INDIAN ASSOC FOR THE CULTIVATION OF SCIENCE, INDIA</t>
  </si>
  <si>
    <t xml:space="preserve">ELECTROCHEMISTRY FOR BIOMEDICAL RESEARCHERS</t>
  </si>
  <si>
    <t xml:space="preserve">CHEN RICHIE L C</t>
  </si>
  <si>
    <t xml:space="preserve">NATIONAL TAIWAN UNIV, TAIWAN</t>
  </si>
  <si>
    <t xml:space="preserve">GOLD NANOPARTICLES FOR PHYSICS, CHEMISTRY AND BIOLOGY</t>
  </si>
  <si>
    <t xml:space="preserve">LOUIS CATHERINE ET AL</t>
  </si>
  <si>
    <t xml:space="preserve">CHEMISTRY: THE IMPURE SCIENCE (2ND EDITION)</t>
  </si>
  <si>
    <t xml:space="preserve">SIMON JONATHAN ET AL</t>
  </si>
  <si>
    <t xml:space="preserve">UNIV LYON 1, FRANCE</t>
  </si>
  <si>
    <t xml:space="preserve">HANDBOOK OF PORPHYRIN SCIENCE: WITH APPLICATIONS TO CHEMISTRY, PHYSICS, MATERIALS SCIENCE, ENGINEERING, BIOLOGY AND MEDICINE (VOLUMES 21-25)</t>
  </si>
  <si>
    <t xml:space="preserve">HANDBOOK OF PORPHYRIN SCIENCE: WITH APPLICATIONS TO CHEMISTRY, PHYSICS, MATERIALS SCIENCE, ENGINEERING, BIOLOGY AND MEDICINE (VOLUMES 16-20)</t>
  </si>
  <si>
    <t xml:space="preserve">RECENT TRENDS IN SURFACE AND COLLOID SCIENCE</t>
  </si>
  <si>
    <t xml:space="preserve">PAUL BIDYUT K ET AL</t>
  </si>
  <si>
    <t xml:space="preserve">INDIAN STATISTICAL INST, INDIA</t>
  </si>
  <si>
    <t xml:space="preserve">EXTENDED-NANOFLUIDIC SYSTEMS FOR CHEMISTRY AND BIOTECHNOLOGY</t>
  </si>
  <si>
    <t xml:space="preserve">KITAMORI  TAKEHIKO ET AL</t>
  </si>
  <si>
    <t xml:space="preserve">THE UNIV OF TOKYO, JAPAN</t>
  </si>
  <si>
    <t xml:space="preserve">HANDBOOK OF CARBON NANO MATERIALS (IN 2 VOLUMES) - VOLUME 3: MEDICINAL AND BIO-RELATED APPLICATIONS; VOLUME 4: MATERIALS AND FUNDAMENTAL APPLICATIONS</t>
  </si>
  <si>
    <t xml:space="preserve">FRANCIS D'SOUZA &amp; KADISH KARL M</t>
  </si>
  <si>
    <t xml:space="preserve">DESIGN AND APPLICATIONS OF SINGLE-SITE HETEROGENEOUS CATALYSTS: CONTRIBUTIONS TO GREEN CHEMISTRY, CLEAN TECHNOLOGY AND SUSTAINABILITY</t>
  </si>
  <si>
    <t xml:space="preserve">THOMAS JOHN MEURIG</t>
  </si>
  <si>
    <t xml:space="preserve">UNIV OF CAMBRIDGE, UK</t>
  </si>
  <si>
    <t xml:space="preserve">QUANTUM CHEMISTRY: A UNIFIED APPROACH (2ND EDITION)</t>
  </si>
  <si>
    <t xml:space="preserve">COOK DAVID B</t>
  </si>
  <si>
    <t xml:space="preserve">UNIV OF SHEFFIELD, UK</t>
  </si>
  <si>
    <t xml:space="preserve">NONADIABATIC TRANSITION: CONCEPTS, BASIC THEORIES AND APPLICATIONS (2ND EDITION)</t>
  </si>
  <si>
    <t xml:space="preserve">UNDERSTANDING VOLTAMMETRY: PROBLEMS AND SOLUTIONS</t>
  </si>
  <si>
    <t xml:space="preserve">UNDERSTANDING ADVANCED ORGANIC AND ANALYTICAL CHEMISTRY: THE LEARNER'S APPROACH</t>
  </si>
  <si>
    <t xml:space="preserve">SUPPORTED METALS IN CATALYSIS (2ND EDITION)</t>
  </si>
  <si>
    <t xml:space="preserve">ANDERSON JAMES A ET AL</t>
  </si>
  <si>
    <t xml:space="preserve">UNIV OF ABERDEEN, UK</t>
  </si>
  <si>
    <t xml:space="preserve">CONICAL INTERSECTIONS: THEORY, COMPUTATION AND EXPERIMENT</t>
  </si>
  <si>
    <t xml:space="preserve">DOMCKE WOLFGANG ET AL</t>
  </si>
  <si>
    <t xml:space="preserve">TECHNICAL UNIV OF MUNICH, GERMANY</t>
  </si>
  <si>
    <t xml:space="preserve">MOLECULAR CLUSTER MAGNETS</t>
  </si>
  <si>
    <t xml:space="preserve">WINPENNY RICHARD</t>
  </si>
  <si>
    <t xml:space="preserve">UNIV OF MANCHESTER, UK</t>
  </si>
  <si>
    <t xml:space="preserve">BIOACTIVE NATURAL PRODUCTS: OPPORTUNITIES AND CHALLENGES IN MEDICINAL CHEMISTRY</t>
  </si>
  <si>
    <t xml:space="preserve">SOLVING THE SCHRODINGER EQUATION: HAS EVERYTHING BEEN TRIED?</t>
  </si>
  <si>
    <t xml:space="preserve">POPELIER PAUL</t>
  </si>
  <si>
    <t xml:space="preserve">CONCEPTS IN SYNGAS MANUFACTURE</t>
  </si>
  <si>
    <t xml:space="preserve">ROSTRUP-NIELSEN JENS &amp; CHRISTIANSEN LARS J</t>
  </si>
  <si>
    <t xml:space="preserve">HALDOR TOPSOE A/S, DENMARK</t>
  </si>
  <si>
    <t xml:space="preserve">CRYSTAL ENGINEERING: A TEXTBOOK</t>
  </si>
  <si>
    <t xml:space="preserve">DESIRAJU GAUTAM R ET AL</t>
  </si>
  <si>
    <t xml:space="preserve">ELECTRONIC AND NUCLEAR DYNAMICS IN MOLECULAR SYSTEMS</t>
  </si>
  <si>
    <t xml:space="preserve">FUJIMURA YUICHI ET AL</t>
  </si>
  <si>
    <t xml:space="preserve">TOHOKU UNIV, JAPAN</t>
  </si>
  <si>
    <t xml:space="preserve">SPECTROSCOPY, DYNAMICS AND MOLECULAR THEORY OF CARBON PLASMAS AND VAPORS: ADVANCES IN THE UNDERSTANDING OF THE MOST COMPLEX HIGH-TEMPERATURE ELEMENTAL SYSTEM</t>
  </si>
  <si>
    <t xml:space="preserve">NEMES LASZLO ET AL</t>
  </si>
  <si>
    <t xml:space="preserve">HUNGARIAN ACADEMY OF SCIENCES, HUNGARY</t>
  </si>
  <si>
    <t xml:space="preserve">ADVANCES IN MULTI-PHOTON PROCESSES AND SPECTROSCOPY, VOL 20</t>
  </si>
  <si>
    <t xml:space="preserve">LIN S H ET AL</t>
  </si>
  <si>
    <t xml:space="preserve">NAT'L CHIAO-TUNG UNIV, TAIWAN &amp; ARIZONA STATE UNIV, USA</t>
  </si>
  <si>
    <t xml:space="preserve">DEACTIVATION AND REGENERATION OF ZEOLITE CATALYSTS</t>
  </si>
  <si>
    <t xml:space="preserve">GUISNET MICHEL &amp; RIBEIRO FERNANDO RAMOA</t>
  </si>
  <si>
    <t xml:space="preserve">TECHNICAL UNIV OF LISBON, PORTUGAL</t>
  </si>
  <si>
    <t xml:space="preserve">HANDBOOK OF PORPHYRIN SCIENCE: WITH APPLICATIONS TO CHEMISTRY, PHYSICS, MATERIALS SCIENCE, ENGINEERING, BIOLOGY AND MEDICINE (VOLUMES 11-15)</t>
  </si>
  <si>
    <t xml:space="preserve">ORGANIC SYNTHESIS VIA EXAMINATION OF SELECTED NATURAL PRODUCTS</t>
  </si>
  <si>
    <t xml:space="preserve">HART DAVID J</t>
  </si>
  <si>
    <t xml:space="preserve">NOTES ON STATISTICS AND DATA QUALITY FOR ANALYTICAL CHEMISTS</t>
  </si>
  <si>
    <t xml:space="preserve">THOMPSON MICHAEL ET AL</t>
  </si>
  <si>
    <t xml:space="preserve">BIRKBECK, UNIV OF LONDON, UK</t>
  </si>
  <si>
    <t xml:space="preserve">HANDBOOK OF CARBON NANO MATERIALS - VOLUME 1: SYNTHESIS AND SUPRAMOLECULAR SYSTEMS; VOLUME 2: ELECTRON TRANSFER AND APPLICATIONS</t>
  </si>
  <si>
    <t xml:space="preserve">INTERNATIONAL ASSESSMENT OF RESEARCH AND DEVELOPMENT IN CATALYSIS BY NANOSTRUCTURED MATERIALS</t>
  </si>
  <si>
    <t xml:space="preserve">DAVIS ROBERT</t>
  </si>
  <si>
    <t xml:space="preserve">UNIV OF VIRGINIA, USA</t>
  </si>
  <si>
    <t xml:space="preserve">CHEMISTRY OF NANOSTRUCTURED MATERIALS, THE - VOLUME II</t>
  </si>
  <si>
    <t xml:space="preserve">YANG PEIDONG</t>
  </si>
  <si>
    <t xml:space="preserve">UNIV OF CALIFORNIA, BERKELEY, USA</t>
  </si>
  <si>
    <t xml:space="preserve">UNDERSTANDING VOLTAMMETRY (2ND EDITION)</t>
  </si>
  <si>
    <t xml:space="preserve">SERIOUS GLANCE AT CHEMISTRY, A: BASIC NOTIONS EXPLAINED</t>
  </si>
  <si>
    <t xml:space="preserve">TRSIC MILAN ET AL</t>
  </si>
  <si>
    <t xml:space="preserve">UNIV DE SAO PAULO, BRAZIL</t>
  </si>
  <si>
    <t xml:space="preserve">ELEMENTARY PHYSICAL CHEMISTRY</t>
  </si>
  <si>
    <t xml:space="preserve">LINDER BRUNO</t>
  </si>
  <si>
    <t xml:space="preserve">FLORIDA STATE UNIV, USA</t>
  </si>
  <si>
    <t xml:space="preserve">CHEMICAL THERMODYNAMICS: WITH EXAMPLES FOR NONEQUILIBRIUM PROCESSES</t>
  </si>
  <si>
    <t xml:space="preserve">EU BYUNG CHAN ET AL</t>
  </si>
  <si>
    <t xml:space="preserve">MCGILL UNIV, CANADA</t>
  </si>
  <si>
    <t xml:space="preserve">HANDBOOK OF PORPHYRIN SCIENCE: WITH APPLICATIONS TO CHEMISTRY, PHYSICS, MATERIALS SCIENCE, ENGINEERING, BIOLOGY AND MEDICINE (VOLUMES 6-10)</t>
  </si>
  <si>
    <t xml:space="preserve">NON-EQUILIBRIUM THERMODYNAMICS FOR ENGINEERS</t>
  </si>
  <si>
    <t xml:space="preserve">KJELSTRUP SIGNE ET AL</t>
  </si>
  <si>
    <t xml:space="preserve">NORWEGIAN UNIV OF SCIENCE &amp; TECHNOLOGY, NORWAY</t>
  </si>
  <si>
    <t xml:space="preserve">CLIMBING THE LIMITLESS LADDER: A LIFE IN CHEMISTRY</t>
  </si>
  <si>
    <t xml:space="preserve">RAO C N R</t>
  </si>
  <si>
    <t xml:space="preserve">JAWAHARLAL NEHRU CENTRE FOR ADVANCED SCIENTIFIC RESEARCH &amp; INDIAN INST OF SCIENCE, BANGALORE, INDIA</t>
  </si>
  <si>
    <t xml:space="preserve">PETROCHEMICAL ECONOMICS: TECHNOLOGY SELECTION IN A CARBON CONSTRAINED WORLD</t>
  </si>
  <si>
    <t xml:space="preserve">DUNCAN SEDDON &amp; ASSOCIATES PTY LTD,  AUSTRALIA</t>
  </si>
  <si>
    <t xml:space="preserve">ADVANCES IN MULTI-PHOTON PROCESSES AND SPECTROSCOPY, VOL 19</t>
  </si>
  <si>
    <t xml:space="preserve">HANDBOOK OF PORPHYRIN SCIENCE: WITH APPLICATIONS TO CHEMISTRY, PHYSICS, MATERIALS SCIENCE, ENGINEERING, BIOLOGY AND MEDICINE (VOLUMES 1-5)</t>
  </si>
  <si>
    <t xml:space="preserve">INVITATION TO PHYSICAL CHEMISTRY (WITH CD-ROM)</t>
  </si>
  <si>
    <t xml:space="preserve">VEMULAPALLI GOPALA KRISHNA</t>
  </si>
  <si>
    <t xml:space="preserve">UNIV OF ARIZONA, USA</t>
  </si>
  <si>
    <t xml:space="preserve">RECENT TRENDS IN RADIATION CHEMISTRY</t>
  </si>
  <si>
    <t xml:space="preserve">WISHART JAMES F ET AL</t>
  </si>
  <si>
    <t xml:space="preserve">BROOKHAVEN NAT'L LAB, USA</t>
  </si>
  <si>
    <t xml:space="preserve">4D ELECTRON MICROSCOPY: IMAGING IN SPACE AND TIME</t>
  </si>
  <si>
    <t xml:space="preserve">ZEWAIL AHMED H ET AL</t>
  </si>
  <si>
    <t xml:space="preserve">SPECIFIC ION EFFECTS</t>
  </si>
  <si>
    <t xml:space="preserve">KUNZ WERNER</t>
  </si>
  <si>
    <t xml:space="preserve">UNIV OF REGENSBURG, GERMANY</t>
  </si>
  <si>
    <t xml:space="preserve">COMBINATORIAL DEVELOPMENT OF SOLID CATALYTIC MATERIALS: DESIGN OF HIGH-THROUGHPUT EXPERIMENTS, DATA ANALYSIS, DATA MINING</t>
  </si>
  <si>
    <t xml:space="preserve">BAERNS MANFRED ET AL</t>
  </si>
  <si>
    <t xml:space="preserve">FRITZ-HABER INST OF MAX-PLANCK SOCIETY, GERMANY</t>
  </si>
  <si>
    <t xml:space="preserve">1,1'-BINAPHTHYL-BASED CHIRAL MATERIALS: OUR JOURNEY</t>
  </si>
  <si>
    <t xml:space="preserve">PU LIN</t>
  </si>
  <si>
    <t xml:space="preserve">CHEMISTRY OF INKJET INKS, THE</t>
  </si>
  <si>
    <t xml:space="preserve">MAGDASSI SHLOMO</t>
  </si>
  <si>
    <t xml:space="preserve">HEBREW UNIV OF JERUSALEM</t>
  </si>
  <si>
    <t xml:space="preserve">SELECTED PAPERS ON THE PERIODIC TABLE BY ERIC SCERRI</t>
  </si>
  <si>
    <t xml:space="preserve">SCERRI ERIC</t>
  </si>
  <si>
    <t xml:space="preserve">UNIV OF CALIFORNIA, LOS ANGELES, USA</t>
  </si>
  <si>
    <t xml:space="preserve">HIGH-PERFORMANCE LIQUID CHROMATOGRAPHY AND MASS SPECTROMETRY OF PORPHYRINS, CHLOROPHYLLS AND BILINS</t>
  </si>
  <si>
    <t xml:space="preserve">LIM CHANG-KEE</t>
  </si>
  <si>
    <t xml:space="preserve">MRC TOXICOLOGY UNIT, UK</t>
  </si>
  <si>
    <t xml:space="preserve">MOLECULAR THEORY OF WATER AND AQUEOUS SOLUTIONS - PART 1: UNDERSTANDING WATER</t>
  </si>
  <si>
    <t xml:space="preserve">BEN-NAIM ARIEH</t>
  </si>
  <si>
    <t xml:space="preserve">THE HEBREW UNIV OF JERUSALEM,</t>
  </si>
  <si>
    <t xml:space="preserve">UNDERSTANDING CHEMISTRY</t>
  </si>
  <si>
    <t xml:space="preserve">BIOTEMPLATING: COMPLEX STRUCTURES FROM NATURAL MATERIALS</t>
  </si>
  <si>
    <t xml:space="preserve">HALL SIMON ROBERT</t>
  </si>
  <si>
    <t xml:space="preserve">UNIV OF BRISTOL, UK</t>
  </si>
  <si>
    <t xml:space="preserve">HYDROGEN-BONDED INTERPOLYMER COMPLEXES: FORMATION, STRUCTURE AND APPLICATIONS</t>
  </si>
  <si>
    <t xml:space="preserve">KHUTORYANSKIY VITALIY V ET AL</t>
  </si>
  <si>
    <t xml:space="preserve">UNIV OF READING, UK</t>
  </si>
  <si>
    <t xml:space="preserve">CHEMISTRY AND BIOLOGY OF ELLAGITANNINS: AN UNDERESTIMATED CLASS OF BIOACTIVE PLANT POLYPHENOLS</t>
  </si>
  <si>
    <t xml:space="preserve">QUIDEAU STEPHANE</t>
  </si>
  <si>
    <t xml:space="preserve">UNIV OF BORDEAUX, FRANCE</t>
  </si>
  <si>
    <t xml:space="preserve">THEORY AND EVALUATION OF SINGLE-MOLECULE SIGNALS</t>
  </si>
  <si>
    <t xml:space="preserve">BARKAI ELI ET AL</t>
  </si>
  <si>
    <t xml:space="preserve">BAR ILAN UNIV,</t>
  </si>
  <si>
    <t xml:space="preserve">CHEMISTRY: THE IMPURE SCIENCE</t>
  </si>
  <si>
    <t xml:space="preserve">BENSAUDE-VINCENT BERNADETTE ET AL</t>
  </si>
  <si>
    <t xml:space="preserve">UNIV PARIS X, FRANCE</t>
  </si>
  <si>
    <t xml:space="preserve">CHEMAGIC: 50 CHEMISTRY CLASSICS AND MAGICAL TRICKS</t>
  </si>
  <si>
    <t xml:space="preserve">SEAH WEE KHEE ET AL</t>
  </si>
  <si>
    <t xml:space="preserve">NUS HIGH SCHOOL OF MATH &amp; SCIENCE, S'PORE</t>
  </si>
  <si>
    <t xml:space="preserve">LOW TEMPERATURES AND COLD MOLECULES</t>
  </si>
  <si>
    <t xml:space="preserve">SMITH IAN W M</t>
  </si>
  <si>
    <t xml:space="preserve">CHEMISTRY OF NANOCRYSTALLINE OXIDE MATERIALS: COMBUSTION SYNTHESIS, PROPERTIES AND APPLICATIONS</t>
  </si>
  <si>
    <t xml:space="preserve">PATIL K C ET AL</t>
  </si>
  <si>
    <t xml:space="preserve">NANOSTRUCTURED AND PHOTOELECTROCHEMICAL SYSTEMS FOR SOLAR PHOTON CONVERSION</t>
  </si>
  <si>
    <t xml:space="preserve">ARCHER MARY D ET AL</t>
  </si>
  <si>
    <t xml:space="preserve">IMPERIAL COLLEGE, UK</t>
  </si>
  <si>
    <t xml:space="preserve">TRENDS IN CHEMISTRY OF MATERIALS: SELECTED RESEARCH PAPERS OF C N R RAO</t>
  </si>
  <si>
    <t xml:space="preserve">INDIAN INST OF SCIENCES, INDIA</t>
  </si>
  <si>
    <t xml:space="preserve">MOLECULAR THERMODYNAMICS OF ELECTROLYTE SOLUTIONS</t>
  </si>
  <si>
    <t xml:space="preserve">LEE LLOYD L</t>
  </si>
  <si>
    <t xml:space="preserve">CALIFORNIA STATE POLYTECHNIC UNIV, USA</t>
  </si>
  <si>
    <t xml:space="preserve">COLLECTED PAPERS ON THE PHILOSOPHY OF CHEMISTRY</t>
  </si>
  <si>
    <t xml:space="preserve">SCERRI ERIC R</t>
  </si>
  <si>
    <t xml:space="preserve">UNIV OF CALIFORNIA IN LOS ANGELES, USA</t>
  </si>
  <si>
    <t xml:space="preserve">SCORPIONATES II: CHELATING BORATE LIGANDS - DEDICATED TO SWIATOSLAW TROFIMENKO</t>
  </si>
  <si>
    <t xml:space="preserve">PETTINARI CLAUDIO</t>
  </si>
  <si>
    <t xml:space="preserve">UNIV OF CAMERINO, ITALY</t>
  </si>
  <si>
    <t xml:space="preserve">FAREWELL TO ENTROPY, A: STATISTICAL THERMODYNAMICS BASED ON INFORMATION</t>
  </si>
  <si>
    <t xml:space="preserve">THE HEBREW UNIV, </t>
  </si>
  <si>
    <t xml:space="preserve">SELECTED TOPICS IN THE CHEMISTRY OF NATURAL PRODUCTS</t>
  </si>
  <si>
    <t xml:space="preserve">IKAN RAPHAEL</t>
  </si>
  <si>
    <t xml:space="preserve">UNDERSTANDING VOLTAMMETRY</t>
  </si>
  <si>
    <t xml:space="preserve">BIOSPHERE IMPLICATIONS OF DEEP DISPOSAL OF NUCLEAR WASTE: THE UPWARDS MIGRATION OF RADIONUCLIDES IN VEGETATED SOILS</t>
  </si>
  <si>
    <t xml:space="preserve">WHEATER HOWARD S ET AL</t>
  </si>
  <si>
    <t xml:space="preserve">MOLECULES INTO MATERIALS: CASE STUDIES IN MATERIALS CHEMISTRY - MIXED VALENCY, MAGNETISM AND SUPERCONDUCTIVITY</t>
  </si>
  <si>
    <t xml:space="preserve">DAY PETER</t>
  </si>
  <si>
    <t xml:space="preserve">THE ROYAL INSTITUTION OF GREAT BRITAIN, UK</t>
  </si>
  <si>
    <t xml:space="preserve">BELL THAT RINGS LIGHT, THE: A PRIMER IN QUANTUM MECHANICS AND CHEMICAL BONDING</t>
  </si>
  <si>
    <t xml:space="preserve">WALLACE DOROTHY &amp; BELBRUNO JOSEPH J</t>
  </si>
  <si>
    <t xml:space="preserve">DARTMOUTH COLL, USA</t>
  </si>
  <si>
    <t xml:space="preserve">HEATS OF HYDROGENATION: EXPERIMENTAL AND COMPUTATIONAL HYDROGEN THERMOCHEMISTRY OF ORGANIC COMPOUNDS</t>
  </si>
  <si>
    <t xml:space="preserve">ROGERS DONALD W</t>
  </si>
  <si>
    <t xml:space="preserve">LONG ISLAND UNIV, USA</t>
  </si>
  <si>
    <t xml:space="preserve">CATALYSIS BY GOLD</t>
  </si>
  <si>
    <t xml:space="preserve">BOND GEOFFREY C ET AL</t>
  </si>
  <si>
    <t xml:space="preserve">BRUNEL UNIV, UK</t>
  </si>
  <si>
    <t xml:space="preserve">ATOMS, MOLECULES AND CLUSTERS IN ELECTRIC FIELDS: THEORETICAL APPROACHES TO THE CALCULATION OF ELECTRIC POLARIZABILITY</t>
  </si>
  <si>
    <t xml:space="preserve">MAROULIS GEORGE</t>
  </si>
  <si>
    <t xml:space="preserve">UNIV OF PATRAS, GREECE</t>
  </si>
  <si>
    <t xml:space="preserve">LIFE AND SCIENTIFIC LEGACY OF GEORGE PORTER, THE</t>
  </si>
  <si>
    <t xml:space="preserve">PHILLIPS DAVID &amp; BARBER JAMES</t>
  </si>
  <si>
    <t xml:space="preserve">COMPUTATIONAL CHEMISTRY: REVIEWS OF CURRENT TRENDS, VOL. 10</t>
  </si>
  <si>
    <t xml:space="preserve">LESZCZYNSKI JERZY</t>
  </si>
  <si>
    <t xml:space="preserve">JACKSON STATE UNIV, USA</t>
  </si>
  <si>
    <t xml:space="preserve">ADVANCES IN MULTI-PHOTON PROCESSES AND SPECTROSCOPY, VOL 17</t>
  </si>
  <si>
    <t xml:space="preserve">INST OF ATOMIC &amp; MOLECULAR SCIENCES, TAIWAN AND ARIZONA STATE UNIV, USA.</t>
  </si>
  <si>
    <t xml:space="preserve">ISOTOPES IN HETEROGENEOUS CATALYSIS</t>
  </si>
  <si>
    <t xml:space="preserve">HARGREAVES JUSTIN S J, JACKSON S DAVID &amp; WEBB GEOFF</t>
  </si>
  <si>
    <t xml:space="preserve">UNIV OF GLASGOW, UK</t>
  </si>
  <si>
    <t xml:space="preserve">TOPICS IN POLYMER PHYSICS</t>
  </si>
  <si>
    <t xml:space="preserve">STEIN RICHARD S ET AL</t>
  </si>
  <si>
    <t xml:space="preserve">EMERITUS DIRECTOR, SILVIO CONTE POLYMER RESEARCH CENTER, UNIV OF MASSACHUSETTS</t>
  </si>
  <si>
    <t xml:space="preserve">ENERGY HARVESTING MATERIALS</t>
  </si>
  <si>
    <t xml:space="preserve">ANDREWS DAVID L</t>
  </si>
  <si>
    <t xml:space="preserve">UNIV OF EAST ANGLIA, UK</t>
  </si>
  <si>
    <t xml:space="preserve">OVERVIEWS OF RECENT RESEARCH ON ENERGETIC MATERIALS</t>
  </si>
  <si>
    <t xml:space="preserve">SHAW ROBERT W ET AL</t>
  </si>
  <si>
    <t xml:space="preserve">ARMY RESEARCH OFFICE, USA</t>
  </si>
  <si>
    <t xml:space="preserve">VIBRATIONAL SPECTROSCOPY WITH NEUTRONS - WITH APPLICATIONS IN CHEMISTRY, BIOLOGY, MATERIALS SCIENCE AND CATALYSIS</t>
  </si>
  <si>
    <t xml:space="preserve">MITCHELL PHILIP C H ET AL</t>
  </si>
  <si>
    <t xml:space="preserve">COMPUTATIONAL CHEMISTRY: REVIEWS OF CURRENT TRENDS, VOL. 9</t>
  </si>
  <si>
    <t xml:space="preserve">GUIDE TO CHALCOGEN-NITROGEN CHEMISTRY, A</t>
  </si>
  <si>
    <t xml:space="preserve">CHIVERS TRISTRAM</t>
  </si>
  <si>
    <t xml:space="preserve">MODERN TRENDS IN CHEMICAL REACTION DYNAMICS - PART II: EXPERIMENT AND THEORY</t>
  </si>
  <si>
    <t xml:space="preserve">YANG XUEMING ET AL</t>
  </si>
  <si>
    <t xml:space="preserve">CHINESE ACADEMY OF SCIENCES, P R CHINA</t>
  </si>
  <si>
    <t xml:space="preserve">ADVANCES IN MULTI-PHOTON PROCESSES AND SPECTROSCOPY, VOL 16</t>
  </si>
  <si>
    <t xml:space="preserve">SUPPORT VECTOR MACHINE IN CHEMISTRY</t>
  </si>
  <si>
    <t xml:space="preserve">CHEN NIANYI ET AL</t>
  </si>
  <si>
    <t xml:space="preserve">SHANGHAI UNIV, CHINA</t>
  </si>
  <si>
    <t xml:space="preserve">PLASMA POLYMER FILMS</t>
  </si>
  <si>
    <t xml:space="preserve">BIEDERMAN HYNEK</t>
  </si>
  <si>
    <t xml:space="preserve">CHARLES UNIV, CZECH REPUBLIC</t>
  </si>
  <si>
    <t xml:space="preserve">CONICAL INTERSECTIONS: ELECTRONIC STRUCTURE, DYNAMICS &amp; SPECTROSCOPY</t>
  </si>
  <si>
    <t xml:space="preserve">LIQUID CRYSTALS, LAPTOPS AND LIFE</t>
  </si>
  <si>
    <t xml:space="preserve">FISCH MICHAEL R</t>
  </si>
  <si>
    <t xml:space="preserve">KENT STATE UNIV, USA</t>
  </si>
  <si>
    <t xml:space="preserve">BIOANALYTICAL CHEMISTRY</t>
  </si>
  <si>
    <t xml:space="preserve">MANZ ANDREAS, PAMME NICOLE &amp; IOSSIFIDIS DIMITRI</t>
  </si>
  <si>
    <t xml:space="preserve">IMPERIAL COLL, LONDON, UK</t>
  </si>
  <si>
    <t xml:space="preserve">LITHIUM-ION BATTERIES: SOLID-ELECTROLYTE INTERPHASE</t>
  </si>
  <si>
    <t xml:space="preserve">BALBUENA PERLA B &amp; WANG YIXUAN</t>
  </si>
  <si>
    <t xml:space="preserve">UNIV OF SOUTH CAROLINA, USA</t>
  </si>
  <si>
    <t xml:space="preserve">METAL MEDIATED TEMPLATE SYNTHESIS OF LIGANDS</t>
  </si>
  <si>
    <t xml:space="preserve">OTILIA COSTISOR ET AL</t>
  </si>
  <si>
    <t xml:space="preserve">INSTITUTE OF CHEMISTRY TIMISOARA, ACADEMY OF SCIENCE, ROMANIA</t>
  </si>
  <si>
    <t xml:space="preserve">BASIC CHEMICAL THERMODYNAMICS (FIFTH EDITION)</t>
  </si>
  <si>
    <t xml:space="preserve">FORMER MASTER OF ST CATHERINE'S COLLEGE, OXFORD, UK, &amp; VICE-CHANCELLOR OF CARDIFF UNIV, UK</t>
  </si>
  <si>
    <t xml:space="preserve">MODERN TRENDS IN CHEMICAL REACTION DYNAMICS - PART I: EXPERIMENT AND THEORY</t>
  </si>
  <si>
    <t xml:space="preserve">YANG XUEMING &amp; LIU KOPIN</t>
  </si>
  <si>
    <t xml:space="preserve">ACADEMIA SINICA, TAIWAN &amp; CHINESE ACADEMY OF SCIENCES, PRC</t>
  </si>
  <si>
    <t xml:space="preserve">INTRODUCTION TO DYNAMIC SPIN CHEMISTRY: MAGNETIC FIELD EFFECTS ON CHEMICAL AND BIOCHEMICAL REACTIONS</t>
  </si>
  <si>
    <t xml:space="preserve">HAYASHI HISAHARU</t>
  </si>
  <si>
    <t xml:space="preserve">RIKEN, THE INST OF PHYSICAL &amp; CHEMICAL RESEARCH, JAPAN</t>
  </si>
  <si>
    <t xml:space="preserve">RECENT ADVANCES IN RELATIVISTIC MOLECULAR THEORY</t>
  </si>
  <si>
    <t xml:space="preserve">HIRAO KIMIHIKO ET AL</t>
  </si>
  <si>
    <t xml:space="preserve">CHEMISTRY OF NANOSTRUCTURED MATERIALS, THE</t>
  </si>
  <si>
    <t xml:space="preserve">COMPUTATIONAL CHEMISTRY: REVIEWS OF CURRENT TRENDS, VOL. 8</t>
  </si>
  <si>
    <t xml:space="preserve">HYDROTHERMAL REACTIONS AND TECHNIQUES, PROCEEDINGS OF THE SEVENTH INTERNATIONAL SYMPOSIUM ON HYDROTHERMAL REACTIONS</t>
  </si>
  <si>
    <t xml:space="preserve">FENG SHOUHUA, CHEN JIESHENG &amp; ZHAN SHI</t>
  </si>
  <si>
    <t xml:space="preserve">JILIN UNIVERSITY, P R CHINA</t>
  </si>
  <si>
    <t xml:space="preserve">ON BEING WELL-COORDINATED: A HALF-CENTURY OF RESEARCH ON TRANSITION METAL COMPLEXES</t>
  </si>
  <si>
    <t xml:space="preserve">BASOLO FRED &amp; BURMEISTER JOHN L</t>
  </si>
  <si>
    <t xml:space="preserve">NORTHWESTERN UNIV, USA</t>
  </si>
  <si>
    <t xml:space="preserve">ADVANCES IN CHEMISTRY: A SELECTION OF C N R RAO'S PUBLICATIONS (1994-2003)</t>
  </si>
  <si>
    <t xml:space="preserve">GOPALAKRISHNAN J &amp; KULKARNI GIRIDHAR U</t>
  </si>
  <si>
    <t xml:space="preserve">INDIAN INSTITUTE OF SCIENCE, INDIA</t>
  </si>
  <si>
    <t xml:space="preserve">PROGRESS IN EXPERIMENTAL AND THEORETICAL STUDIES OF CLUSTERS</t>
  </si>
  <si>
    <t xml:space="preserve">KONDOW TAMOTSU &amp; MAFUNE FUMITAKA</t>
  </si>
  <si>
    <t xml:space="preserve">TOYOTA TECHNOLOGICAL INST, JAPAN</t>
  </si>
  <si>
    <t xml:space="preserve">ADSORPTION SCIENCE AND TECHNOLOGY, PROCEEDINGS OF THE THIRD PACIFIC BASIN CONFERENCE</t>
  </si>
  <si>
    <t xml:space="preserve">LEE CHANG-HA</t>
  </si>
  <si>
    <t xml:space="preserve">YONSEI UNIV, KOREA</t>
  </si>
  <si>
    <t xml:space="preserve">VOYAGE THROUGH TIME: WALKS OF LIFE TO THE NOBEL PRIZE</t>
  </si>
  <si>
    <t xml:space="preserve">ZEWAIL AHMED</t>
  </si>
  <si>
    <t xml:space="preserve">NOBEL LAUREATE;LINUS PAULING CHAIR PROFESSOR, CALTECH</t>
  </si>
  <si>
    <t xml:space="preserve">PRINCIPLES AND APPLICATIONS OF POSITRON AND POSITRONIUM CHEMISTRY</t>
  </si>
  <si>
    <t xml:space="preserve">JEAN Y C ET AL</t>
  </si>
  <si>
    <t xml:space="preserve">UNIV OF MISSOURI-KANSAS CITY, USA</t>
  </si>
  <si>
    <t xml:space="preserve">CANDID SCIENCE III: MORE CONVERSATIONS WITH FAMOUS CHEMISTS</t>
  </si>
  <si>
    <t xml:space="preserve">HARGITTAI ISTVAN &amp; HARGITTAI MAGDOLNA</t>
  </si>
  <si>
    <t xml:space="preserve">BUDAPEST UNIV OF TECHNOLOGY &amp; ECONOMICS, HUNGARY</t>
  </si>
  <si>
    <t xml:space="preserve">MATERIALS DEGRADATION AND ITS CONTROL BY SURFACE ENGINEERING (2ND EDITION)</t>
  </si>
  <si>
    <t xml:space="preserve">BATCHELOR A W ET AL</t>
  </si>
  <si>
    <t xml:space="preserve">MONASH UNIV MALAYSIA</t>
  </si>
  <si>
    <t xml:space="preserve">ADVANCES IN MULTI-PHOTON PROCESSES AND SPECTROSCOPY, VOL 15</t>
  </si>
  <si>
    <t xml:space="preserve">INST OF ATOMIC &amp; MOLECULAR SCIENCES, TAIWAN &amp; ARIZONA STATE UNIV, USA</t>
  </si>
  <si>
    <t xml:space="preserve">ACROSS CONVENTIONAL LINES: SELECTED PAPERS OF GEORGE A OLAH (IN 2 VOLUMES)</t>
  </si>
  <si>
    <t xml:space="preserve">OLAH GEORGE A &amp; PRAKASH G K SURYA</t>
  </si>
  <si>
    <t xml:space="preserve">REVIEWS OF MODERN QUANTUM CHEMISTRY: A CELEBRATION OF THE CONTRIBUTIONS OF ROBERT G PARR (IN 2 VOLS)</t>
  </si>
  <si>
    <t xml:space="preserve">SEN K D</t>
  </si>
  <si>
    <t xml:space="preserve">UNIV OF HYDERABAD, INDIA</t>
  </si>
  <si>
    <t xml:space="preserve">PROBLEMS IN CHEMICAL THERMODYNAMICS, WITH SOLUTIONS</t>
  </si>
  <si>
    <t xml:space="preserve">ALEKSISHVILI MAKA &amp; SIDAMONIDZE SHOTA</t>
  </si>
  <si>
    <t xml:space="preserve">TBILISI STATE UNIV, GEORGIA</t>
  </si>
  <si>
    <t xml:space="preserve">BIOLUMINESCENCE AND CHEMILUMINESCENCE: PROGRESS AND CURRENT APPLICATIONS</t>
  </si>
  <si>
    <t xml:space="preserve">STANLEY PHILIP E &amp; KRICKA LARRY J</t>
  </si>
  <si>
    <t xml:space="preserve">CAMBRIDGE RES &amp; TECH TRANSFER LTD, UK</t>
  </si>
  <si>
    <t xml:space="preserve">CHEMISTRY OF CHLOROSULFONYL ISOCYANATE, THE</t>
  </si>
  <si>
    <t xml:space="preserve">DHAR DURGA NATH ET AL</t>
  </si>
  <si>
    <t xml:space="preserve">INDIAN INST OF TECH, KANPUR, INDIA</t>
  </si>
  <si>
    <t xml:space="preserve">ZEOLITES FOR CLEANER TECHNOLOGIES</t>
  </si>
  <si>
    <t xml:space="preserve">GUISNET MICHEL ET AL</t>
  </si>
  <si>
    <t xml:space="preserve">UNIVERSITE DE POITIERS, FRANCE</t>
  </si>
  <si>
    <t xml:space="preserve">COMPUTATIONAL CHEMISTRY: REVIEWS OF CURRENT TRENDS, VOL. 7</t>
  </si>
  <si>
    <t xml:space="preserve">FRONTIERS OF SOLID STATE CHEMISTRY, PROCEEDINGS OF THE INTERNATIONAL SYMPOSIUM ON SOLID STATE CHEMISTRY IN CHINA</t>
  </si>
  <si>
    <t xml:space="preserve">FENG S-H &amp; CHEN J-S</t>
  </si>
  <si>
    <t xml:space="preserve">JILIN UNIV, CHINA</t>
  </si>
  <si>
    <t xml:space="preserve">CHEMICAL APPLICATIONS OF SYNCHROTRON RADIATION, PART I: DYNAMICS AND VUV SPECTROSCOPY; PART II: X-RAY APPLICATIONS</t>
  </si>
  <si>
    <t xml:space="preserve">SHAM T K</t>
  </si>
  <si>
    <t xml:space="preserve">FEMTOCHEMISTRY AND FEMTOBIOLOGY: ULTRAFAST DYNAMICS IN MOLECULAR SCIENCE</t>
  </si>
  <si>
    <t xml:space="preserve">DOUHAL ABDERRAZZAK ET AL</t>
  </si>
  <si>
    <t xml:space="preserve">UNIV DE CASTILLA-LA MANCHA, SPAIN</t>
  </si>
  <si>
    <t xml:space="preserve">RECENT ADVANCES IN QUANTUM MONTE CARLO METHODS - PART II</t>
  </si>
  <si>
    <t xml:space="preserve">LESTER W A, JR ET AL</t>
  </si>
  <si>
    <t xml:space="preserve">RECENT ADVANCES IN DENSITY FUNCTIONAL METHODS, PART III</t>
  </si>
  <si>
    <t xml:space="preserve">BARONE V ET AL</t>
  </si>
  <si>
    <t xml:space="preserve">UNIV DI NAPOLI, ITALY</t>
  </si>
  <si>
    <t xml:space="preserve">CATALYSIS BY CERIA AND RELATED MATERIALS</t>
  </si>
  <si>
    <t xml:space="preserve">TROVARELLI ALESSANDRO</t>
  </si>
  <si>
    <t xml:space="preserve">LINUS PAULING - SELECTED SCIENTIFIC PAPERS (IN 2 VOLUMES) - VOLUME 1</t>
  </si>
  <si>
    <t xml:space="preserve">KAMB BARCLAY ET AL</t>
  </si>
  <si>
    <t xml:space="preserve">LINUS PAULING - SELECTED SCIENTIFIC PAPERS (IN 2 VOLUMES) - VOLUME 2</t>
  </si>
  <si>
    <t xml:space="preserve">OXIDATION OF OXYGEN AND RELATED CHEMISTRY, THE: SELECTED PAPERS OF NEIL BARTLETT</t>
  </si>
  <si>
    <t xml:space="preserve">BARTLETT NEIL</t>
  </si>
  <si>
    <t xml:space="preserve">UNIV. OF CALIFORNIA AT BERKELEY, USA</t>
  </si>
  <si>
    <t xml:space="preserve">COMPUTATIONAL CHEMISTRY: REVIEWS OF CURRENT TRENDS, VOL. 6</t>
  </si>
  <si>
    <t xml:space="preserve">CHEMICAL HYDROMETALLURGY: THEORY AND PRINCIPLES</t>
  </si>
  <si>
    <t xml:space="preserve">BURKIN A R</t>
  </si>
  <si>
    <t xml:space="preserve">CHEMICAL DYNAMICS IN EXTREME ENVIRONMENTS</t>
  </si>
  <si>
    <t xml:space="preserve">DRESSLER RAINER A</t>
  </si>
  <si>
    <t xml:space="preserve">AIR FORCE RES. LAB., MASSACHUSETTS</t>
  </si>
  <si>
    <t xml:space="preserve">PHYSICAL PROPERTIES OF ORGANIC MONOLAYERS, THE</t>
  </si>
  <si>
    <t xml:space="preserve">IWAMOTO M ET AL</t>
  </si>
  <si>
    <t xml:space="preserve">TOKYO INST OF TECH, JAPAN</t>
  </si>
  <si>
    <t xml:space="preserve">BARTONIAN LEGACY, THE</t>
  </si>
  <si>
    <t xml:space="preserve">POTIER P ET AL</t>
  </si>
  <si>
    <t xml:space="preserve">INST. OF NATURAL PRODUCTS, CNRS, GIF-SUR-YVETTE</t>
  </si>
  <si>
    <t xml:space="preserve">ADVANCES IN MULTI-PHOTON PROCESSES AND SPECTROSCOPY, VOL 13</t>
  </si>
  <si>
    <t xml:space="preserve">INST OF ATOMIC &amp; MOLECULAR SCIS, TAIWAN &amp; ARIZONA STATE UNIV, USA</t>
  </si>
  <si>
    <t xml:space="preserve">ADVANCES IN MULTI-PHOTON PROCESSES AND SPECTROSCOPY, VOL 14 - PROCEEDINGS OF THE US–JAPAN WORKSHOP</t>
  </si>
  <si>
    <t xml:space="preserve">FUJIMURA Y ET AL</t>
  </si>
  <si>
    <t xml:space="preserve">COMPUTATIONAL CHEMISTRY: REVIEWS OF CURRENT TRENDS, VOL. 5</t>
  </si>
  <si>
    <t xml:space="preserve">ISOTOPE PRODUCTION AND APPLICATIONS IN THE 21ST CENTURY, PROCEEDINGS OF THE 3RD INTERNATIONAL CONFERENCE ON ISOTOPES</t>
  </si>
  <si>
    <t xml:space="preserve">STEVENSON N R</t>
  </si>
  <si>
    <t xml:space="preserve">TRIUMF, CANADA</t>
  </si>
  <si>
    <t xml:space="preserve">PHOTOIONIZATION AND PHOTODETACHMENT (IN 2 PARTS)</t>
  </si>
  <si>
    <t xml:space="preserve">NG CHEUK-YIU</t>
  </si>
  <si>
    <t xml:space="preserve">IOWA STATE UNIV., USA</t>
  </si>
  <si>
    <t xml:space="preserve">CALIXARENES IN ACTION</t>
  </si>
  <si>
    <t xml:space="preserve">UNGARO ROCCO</t>
  </si>
  <si>
    <t xml:space="preserve">UNIV. OF PARMA</t>
  </si>
  <si>
    <t xml:space="preserve">FLOW INJECTION ANALYSIS: INSTRUMENTATION AND APPLICATIONS</t>
  </si>
  <si>
    <t xml:space="preserve">MAREK TROJANOWICZ</t>
  </si>
  <si>
    <t xml:space="preserve">UNIV OF WARSAW &amp; INST OF NUCLEAR CHEMISTRY &amp; TECH, WARSAW</t>
  </si>
  <si>
    <t xml:space="preserve">PHOTOINDUCED CHARGE TRANSFER - PROCEEDINGS OF THE 10TH ANNUAL SYMPOSIUM OF THE NSF CENTER</t>
  </si>
  <si>
    <t xml:space="preserve">LEWIS ROTHBERG</t>
  </si>
  <si>
    <t xml:space="preserve">ADSORPTION SCIENCE AND TECHNOLOGY, 2ND PACIFIC BASIN CONFERENCE</t>
  </si>
  <si>
    <t xml:space="preserve">DO D DUONG ET AL</t>
  </si>
  <si>
    <t xml:space="preserve">U OF QUEENSLAND</t>
  </si>
  <si>
    <t xml:space="preserve">QUANTUM CHEMISTRY: CLASSIC SCIENTIFIC PAPERS</t>
  </si>
  <si>
    <t xml:space="preserve">HETTEMA HINNE</t>
  </si>
  <si>
    <t xml:space="preserve">UNIV OF AUCKLAND, NEW ZEALAND</t>
  </si>
  <si>
    <t xml:space="preserve">CANDID SCIENCE: CONVERSATIONS WITH FAMOUS CHEMISTS</t>
  </si>
  <si>
    <t xml:space="preserve">HARGITTAI I</t>
  </si>
  <si>
    <t xml:space="preserve">BUDAPEST TECH UNIV, HUNGARY</t>
  </si>
  <si>
    <t xml:space="preserve">COMPUTATIONAL CHEMISTRY: REVIEWS OF CURRENT TRENDS, VOL. 4</t>
  </si>
  <si>
    <t xml:space="preserve">SCORPIONATES: THE COORDINATION CHEMISTRY OF POLYPYRAZOLYLBORATE LIGANDS</t>
  </si>
  <si>
    <t xml:space="preserve">TROFIMENKO SWIATOSLAW</t>
  </si>
  <si>
    <t xml:space="preserve">OPTICAL SPECTROSCOPIES OF ELECTRONIC ABSORPTION</t>
  </si>
  <si>
    <t xml:space="preserve">LALANNE J R ET AL</t>
  </si>
  <si>
    <t xml:space="preserve">BORDEAUX I UNIV &amp; CNRS, FRANCE</t>
  </si>
  <si>
    <t xml:space="preserve">ADVANCES IN MULTI-PHOTON PROCESSES AND SPECTROSCOPY, VOL 12</t>
  </si>
  <si>
    <t xml:space="preserve">INST OF ATOMIC &amp; MOLECULAR SCIENCES, TAIWAN</t>
  </si>
  <si>
    <t xml:space="preserve">MODIFIED CYCLODEXTRINS: SCAFFOLDS AND TEMPLATES FOR SUPRAMOLECULAR CHEMISTRY</t>
  </si>
  <si>
    <t xml:space="preserve">EASTON C J ET AL</t>
  </si>
  <si>
    <t xml:space="preserve">AUSTRALIAN NAT'L UNIV</t>
  </si>
  <si>
    <t xml:space="preserve">DIELECTRIC RELAXATION AND DYNAMICS OF POLAR MOLECULES</t>
  </si>
  <si>
    <t xml:space="preserve">GAIDUK V I ET AL</t>
  </si>
  <si>
    <t xml:space="preserve">RUSSIAN ACADEMY OF SCIENCES, RUSSIA</t>
  </si>
  <si>
    <t xml:space="preserve">ENVIRONMENTAL CATALYSIS</t>
  </si>
  <si>
    <t xml:space="preserve">VAN SANTEN R A ET AL</t>
  </si>
  <si>
    <t xml:space="preserve">EINDHOVEN UNIV OF TECH, THE NETHERLANDS</t>
  </si>
  <si>
    <t xml:space="preserve">COMPUTATIONAL CHEMISTRY: REVIEWS OF CURRENT TRENDS, VOL. 3</t>
  </si>
  <si>
    <t xml:space="preserve">LECTURE NOTES ON FULLERENE CHEMISTRY: A HANDBOOK FOR CHEMISTS</t>
  </si>
  <si>
    <t xml:space="preserve">TAYLOR ROGER</t>
  </si>
  <si>
    <t xml:space="preserve">UNIV OF SUSSEX</t>
  </si>
  <si>
    <t xml:space="preserve">RECENT ADVANCES IN MULTIREFERENCE METHODS</t>
  </si>
  <si>
    <t xml:space="preserve">HIRAO K</t>
  </si>
  <si>
    <t xml:space="preserve">DISTINCTIVE TECHNIQUES FOR ORGANIC SYNTHESIS</t>
  </si>
  <si>
    <t xml:space="preserve">HO TSE-LOK</t>
  </si>
  <si>
    <t xml:space="preserve">NAT'L CHIAO TUNG UNIV, TAIWAN</t>
  </si>
  <si>
    <t xml:space="preserve">COLOSSAL MAGNETORESISTANCE, CHARGE ORDERING AND RELATED PROPERTIES OF MANGANESE OXIDES</t>
  </si>
  <si>
    <t xml:space="preserve">RAO C N R ET AL</t>
  </si>
  <si>
    <t xml:space="preserve">MODERN METHODS FOR MULTIDIMENSIONAL DYNAMICS COMPUTATIONS IN CHEMISTRY</t>
  </si>
  <si>
    <t xml:space="preserve">THOMPSON DONALD L</t>
  </si>
  <si>
    <t xml:space="preserve">OKLAHOMA STATE UNIV, USA</t>
  </si>
  <si>
    <t xml:space="preserve">ADVANCES IN MULTI-PHOTON PROCESSES AND SPECTROSCOPY, VOL 11</t>
  </si>
  <si>
    <t xml:space="preserve">PHYSICAL, CHEMICAL AND BIOLOGICAL PROPERTIES OF STABLE WATER (IETM) CLUSTERS - PROCEEDINGS OF THE FIRST INTERNATIONAL SYMPOSIUM</t>
  </si>
  <si>
    <t xml:space="preserve">LO S-Y ET AL</t>
  </si>
  <si>
    <t xml:space="preserve">AMERICAN TECHNOLOGIES GROUP</t>
  </si>
  <si>
    <t xml:space="preserve">LECTURES ON ORGANIC CHEMISTRY</t>
  </si>
  <si>
    <t xml:space="preserve">BAKHTIAR CUROSS &amp; HARDY DAVID T</t>
  </si>
  <si>
    <t xml:space="preserve">FRONTIER ORBITALS AND REACTION PATHS: SELECTED PAPERS OF KENICHI FUKUI</t>
  </si>
  <si>
    <t xml:space="preserve">FUKUI KENICHI ET AL</t>
  </si>
  <si>
    <t xml:space="preserve">INST FOR FUNDAMENTAL CHEMISTRY, JAPAN</t>
  </si>
  <si>
    <t xml:space="preserve">COMPUTATIONAL CHEMISTRY AND CHEMICAL ENGINEERING - PROCEEDINGS OF THE THIRD UNAM-CRAY SUPERCOMPUTING CONFRENCE</t>
  </si>
  <si>
    <t xml:space="preserve">CISNEROS G ET AL</t>
  </si>
  <si>
    <t xml:space="preserve">SILICON GRAPHICS, USA</t>
  </si>
  <si>
    <t xml:space="preserve">ELECTRIC-DIPOLE POLARIZABILITIES OF ATOMS, MOLECULES, AND CLUSTERS</t>
  </si>
  <si>
    <t xml:space="preserve">BONIN KEITH D ET AL</t>
  </si>
  <si>
    <t xml:space="preserve">WAKE FOREST UNIV, USA</t>
  </si>
  <si>
    <t xml:space="preserve">MODERN ELECTRONIC STRUCTURE THEORY AND APPLICATIONS IN ORGANIC CHEMISTRY</t>
  </si>
  <si>
    <t xml:space="preserve">DAVIDSON ERNEST R</t>
  </si>
  <si>
    <t xml:space="preserve">INDIANA UNIV, USA</t>
  </si>
  <si>
    <t xml:space="preserve">RECENT ADVANCES IN DENSITY FUNCTIONAL METHODS, PART II</t>
  </si>
  <si>
    <t xml:space="preserve">CHONG D P</t>
  </si>
  <si>
    <t xml:space="preserve">RECENT PROGRESS IN ACTINIDES SEPARATION CHEMISTRY - PROCEEDINGS OF THE WORKSHOP ON ACTINIDES SOLUTION CHEMISTRY, WASC '94</t>
  </si>
  <si>
    <t xml:space="preserve">YOSHIDA ZENKO ET AL</t>
  </si>
  <si>
    <t xml:space="preserve">JAPAN ATOMIC ENERGY RESEARCH INST, JAPAN</t>
  </si>
  <si>
    <t xml:space="preserve">COMPUTATIONAL CHEMISTRY: REVIEWS OF CURRENT TRENDS, VOL. 2</t>
  </si>
  <si>
    <t xml:space="preserve">CHEMISTRY IN MICROTIME: SELECTED WRITINGS ON FLASH PHOTOLYSIS, FREE RADICALS, AND THE EXCITED STATE</t>
  </si>
  <si>
    <t xml:space="preserve">PORTER GEORGE</t>
  </si>
  <si>
    <t xml:space="preserve">IMPERIAL COLLEGE, LONDON, UK</t>
  </si>
  <si>
    <t xml:space="preserve">CHARGE SENSITIVITY APPROACH TO ELECTRONIC STRUCTURE AND CHEMICAL REACTIVITY</t>
  </si>
  <si>
    <t xml:space="preserve">NALEWAJSKI ROMAN F ET AL</t>
  </si>
  <si>
    <t xml:space="preserve">JAGIELLONIAN UNIV, POLAND</t>
  </si>
  <si>
    <t xml:space="preserve">ELECTRON SCATTERING AND RELATED SPECTROSCOPIES</t>
  </si>
  <si>
    <t xml:space="preserve">CRESCENZI M DE ET AL</t>
  </si>
  <si>
    <t xml:space="preserve">ELECTRONIC STRUCTURE AND CHEMICAL BONDING</t>
  </si>
  <si>
    <t xml:space="preserve">LALANNE J R</t>
  </si>
  <si>
    <t xml:space="preserve">BORDEAUX I UNIVERSITE, FRANCE</t>
  </si>
  <si>
    <t xml:space="preserve">PHYSICO-CHEMICAL APPLICATIONS OF NMR: A PRACTICAL GUIDE</t>
  </si>
  <si>
    <t xml:space="preserve">KUDRYAVTSEV A B ET AL</t>
  </si>
  <si>
    <t xml:space="preserve">D. MENDELEEV UNIV, RUSSIA</t>
  </si>
  <si>
    <t xml:space="preserve">SYNTHETIC COORDINATION CHEMISTRY: PRINCIPLES AND PRACTICE</t>
  </si>
  <si>
    <t xml:space="preserve">DAVIES J A ET AL</t>
  </si>
  <si>
    <t xml:space="preserve">UNIV OF TOLEDO, USA</t>
  </si>
  <si>
    <t xml:space="preserve">TOPICS IN PHOSPHATE CHEMISTRY</t>
  </si>
  <si>
    <t xml:space="preserve">AVERBUCH-POUCHOT M T ET AL</t>
  </si>
  <si>
    <t xml:space="preserve">LAB DE CRISTALLOGRAPHIE-CNRS, GRENOBLE</t>
  </si>
  <si>
    <t xml:space="preserve">EVOLUTION OF SYNTHETIC PATHWAYS: PARALLAX AND CALIBRATION</t>
  </si>
  <si>
    <t xml:space="preserve">COMPUTATIONAL METHODS IN QUANTUM CHEMISTRY, VOLUME 2: QUANTUM CHEMISTRY</t>
  </si>
  <si>
    <t xml:space="preserve">HASANEIN A A ET AL</t>
  </si>
  <si>
    <t xml:space="preserve">KING SAUD UNIV, SAUDI ARABIA &amp; ALEXANDRIA UNIV, EGYPT</t>
  </si>
  <si>
    <t xml:space="preserve">ADVANCES IN MULTI-PHOTON PROCESSES AND SPECTROSCOPY, VOL 10</t>
  </si>
  <si>
    <t xml:space="preserve">FEMTOCHEMISTRY: ULTRAFAST CHEMICAL AND PHYSICAL PROCESSES IN MOLECULAR SYSTEMS</t>
  </si>
  <si>
    <t xml:space="preserve">CHERGUI MAJED</t>
  </si>
  <si>
    <t xml:space="preserve">UNIV DE LAUSANNE, SWITZERLAND</t>
  </si>
  <si>
    <t xml:space="preserve">COHERENCE IN HIGH TEMPERATURE SUPERCONDUCTORS</t>
  </si>
  <si>
    <t xml:space="preserve">DEUTSCHER G ET AL</t>
  </si>
  <si>
    <t xml:space="preserve">TEL-AVIV UNIV</t>
  </si>
  <si>
    <t xml:space="preserve">ADVANCES IN LIQUID CHROMATOGRAPHY: 35 YEARS OF COLUMN LIQUID CHROMATOGRAPHY IN JAPAN</t>
  </si>
  <si>
    <t xml:space="preserve">HANAI T &amp; HATANO T</t>
  </si>
  <si>
    <t xml:space="preserve">INT’L INST OF TECH ANALYSIS, JAPAN</t>
  </si>
  <si>
    <t xml:space="preserve">REASON AND IMAGINATION: REFLECTIONS ON RESEARCH IN ORGANIC CHEMISTRY- SELECTED PAPERS OF DEREK H R BARTON</t>
  </si>
  <si>
    <t xml:space="preserve">BARTON DEREK H R</t>
  </si>
  <si>
    <t xml:space="preserve">TEXAS A&amp;M UNIV, USA</t>
  </si>
  <si>
    <t xml:space="preserve">COMPUTATIONAL CHEMISTRY: REVIEWS OF CURRENT TRENDS, VOL. 1</t>
  </si>
  <si>
    <t xml:space="preserve">CHEMICAL DYNAMICS AND KINETICS OF SMALL RADICALS, THE (IN 2 PARTS) - PART 1</t>
  </si>
  <si>
    <t xml:space="preserve">LIU K ET AL</t>
  </si>
  <si>
    <t xml:space="preserve">INST OF ATOMIC &amp; MOLECULAR SCI</t>
  </si>
  <si>
    <t xml:space="preserve">CHEMICAL DYNAMICS AND KINETICS OF SMALL RADICALS, THE (IN 2 PARTS) - PART 2</t>
  </si>
  <si>
    <t xml:space="preserve">PROGRESS AND PROBLEMS IN ATMOSPHERIC CHEMISTRY</t>
  </si>
  <si>
    <t xml:space="preserve">BARKER JOHN R</t>
  </si>
  <si>
    <t xml:space="preserve">LASER SPECTROSCOPY AND PHOTOCHEMISTRY ON METAL SURFACES (IN 2 PARTS) - PART 1</t>
  </si>
  <si>
    <t xml:space="preserve">DAI H L ET AL</t>
  </si>
  <si>
    <t xml:space="preserve">UNIV PENNSYLVANIA</t>
  </si>
  <si>
    <t xml:space="preserve">LASER SPECTROSCOPY AND PHOTOCHEMISTRY ON METAL SURFACES (IN 2 PARTS) - PART 2</t>
  </si>
  <si>
    <t xml:space="preserve">RECENT ADVANCES IN DENSITY FUNCTIONAL METHODS, PART I</t>
  </si>
  <si>
    <t xml:space="preserve">CHONG DELANO P</t>
  </si>
  <si>
    <t xml:space="preserve">CATALYTIC OXIDATION: PRINCIPLES AND APPLICATIONS - A COURSE OF THE NETHERLANDS INSTITUTE FOR CATALYSIS RESEARCH (NIOK)</t>
  </si>
  <si>
    <t xml:space="preserve">SHELDON R A ET AL</t>
  </si>
  <si>
    <t xml:space="preserve">DELFT UNIV OF TECHNOLOGY, THE NETHERLANDS</t>
  </si>
  <si>
    <t xml:space="preserve">MODERN ELECTRONIC STRUCTURE THEORY (IN 2 PARTS) - PART 1</t>
  </si>
  <si>
    <t xml:space="preserve">YARKONY D R</t>
  </si>
  <si>
    <t xml:space="preserve">JOHNS HOPKINS UNIV</t>
  </si>
  <si>
    <t xml:space="preserve">MODERN ELECTRONIC STRUCTURE THEORY (IN 2 PARTS) - PART 2</t>
  </si>
  <si>
    <t xml:space="preserve">INTRODUCTION TO STATISTICAL THERMODYNAMICS, AN</t>
  </si>
  <si>
    <t xml:space="preserve">GRASSER ROBERT P H &amp; RICHARDS W GRAHAM</t>
  </si>
  <si>
    <t xml:space="preserve">LECTURE NOTES ON SOLUTION CHEMISTRY</t>
  </si>
  <si>
    <t xml:space="preserve">GUTMANN VIKTOR ET AL</t>
  </si>
  <si>
    <t xml:space="preserve">TECHNISCHE UNIVERSITAT WIEN, AUSTRIA</t>
  </si>
  <si>
    <t xml:space="preserve">NMR IN STRUCTURAL BIOLOGY: A COLLECTION OF PAPERS BY KURT WUTHRICH</t>
  </si>
  <si>
    <t xml:space="preserve">WUTHRICH KURT</t>
  </si>
  <si>
    <t xml:space="preserve">INST OF MOLECULAR BIOLOGY AND BIOPHYSICS, SWITZERLAND</t>
  </si>
  <si>
    <t xml:space="preserve">STOCHASTIC PROCESSES IN MAGNETIC RESONANCE</t>
  </si>
  <si>
    <t xml:space="preserve">LEVANON H &amp; GAMLIEL D</t>
  </si>
  <si>
    <t xml:space="preserve">MOLECULAR DYNAMICS AND SPECTROSCOPY BY STIMULATED EMISSION PUMPING</t>
  </si>
  <si>
    <t xml:space="preserve">DAI H-L ET AL</t>
  </si>
  <si>
    <t xml:space="preserve">UNIV PENNSYLVANIA, USA</t>
  </si>
  <si>
    <t xml:space="preserve">PROGRESS IN ZEOLITES SCIENCE: A CHINA PERSPECTIVE</t>
  </si>
  <si>
    <t xml:space="preserve">XU R R ET AL</t>
  </si>
  <si>
    <t xml:space="preserve">ADVANCES IN MULTI-PHOTON PROCESSES AND SPECTROSCOPY, VOL 9</t>
  </si>
  <si>
    <t xml:space="preserve">ARIZONA STATE UNIV, USA &amp; INST OF ATOMIC &amp; MOLECULAR SCI, TAIWAN</t>
  </si>
  <si>
    <t xml:space="preserve">SOLID STATE CHEMISTRY: SELECTED PAPERS OF C N R RAO</t>
  </si>
  <si>
    <t xml:space="preserve">MASHELKAR R A ET AL</t>
  </si>
  <si>
    <t xml:space="preserve">NEUTRON SCATTERING FROM HYDROGEN IN MATERIALS - PROCEEDINGS OF THE SECOND SUMMER SCHOOL ON NEUTRON SCATTERING</t>
  </si>
  <si>
    <t xml:space="preserve">FURRER A</t>
  </si>
  <si>
    <t xml:space="preserve">ETH ZURICH &amp; PAUL SCHERRER INST, SWITZERLAND</t>
  </si>
  <si>
    <t xml:space="preserve">INTERNATIONAL SYMPOSIUM ON CHROMATOGRAPHY - THE 35TH ANNIVERSARY OF THE RESEARCH GROUP ON LIQUID CHROMATOGRAPHY IN JAPAN</t>
  </si>
  <si>
    <t xml:space="preserve">HANAI TOSHIHIKO &amp; HATANO HIROYUKI</t>
  </si>
  <si>
    <t xml:space="preserve">INT'L INST OF TECHNOLOGY ANALYSIS, HEALTH RESEARCH FOUNDATION, JAPAN</t>
  </si>
  <si>
    <t xml:space="preserve">FEMTOCHEMISTRY: ULTRAFAST DYNAMICS OF THE CHEMICAL BOND (IN 2 VOLUMES) - VOLUME 1</t>
  </si>
  <si>
    <t xml:space="preserve">LINUS PAULING PROFESSOR OF CHEMICAL PHYSICS, CALTECH, USA</t>
  </si>
  <si>
    <t xml:space="preserve">FEMTOCHEMISTRY: ULTRAFAST DYNAMICS OF THE CHEMICAL BOND (IN 2 VOLUMES) - VOLUME 2</t>
  </si>
  <si>
    <t xml:space="preserve">MULTIPHOTON PROCESSES - PROCEEDINGS OF THE SIXTH INTERNATIONAL CONFERENCE</t>
  </si>
  <si>
    <t xml:space="preserve">EVANS D K ET AL</t>
  </si>
  <si>
    <t xml:space="preserve">CHALK RIVER LABS, CANADA</t>
  </si>
  <si>
    <t xml:space="preserve">ELECTRORHEOLOGICAL FLUIDS: MECHANISMS, PROPERTIES, TECHNOLOGY, AND APPLICATIONS</t>
  </si>
  <si>
    <t xml:space="preserve">TAO R ET AL</t>
  </si>
  <si>
    <t xml:space="preserve">SOUTHERN ILLINOIS UNIV, USA</t>
  </si>
  <si>
    <t xml:space="preserve">BELTRAMI FIELDS IN CHIRAL MEDIA</t>
  </si>
  <si>
    <t xml:space="preserve">LAKHTAKIA AKHLESH</t>
  </si>
  <si>
    <t xml:space="preserve">PENNSYLVANIA STATE UNIV, USA</t>
  </si>
  <si>
    <t xml:space="preserve">MODERN ALCHEMY: SELECTED PAPERS OF GLENN T SEABORG</t>
  </si>
  <si>
    <t xml:space="preserve">SEABORG GLENN T</t>
  </si>
  <si>
    <t xml:space="preserve">SYMMETRY AND TOPOLOGY IN CHEMICAL REACTIVITY</t>
  </si>
  <si>
    <t xml:space="preserve">SCHIPPER P E</t>
  </si>
  <si>
    <t xml:space="preserve">MONTE CARLO METHODS IN AB INITIO QUANTUM CHEMISTRY</t>
  </si>
  <si>
    <t xml:space="preserve">HAMMOND B L ET AL</t>
  </si>
  <si>
    <t xml:space="preserve">FUJITSU AMERICA, INC., USA</t>
  </si>
  <si>
    <t xml:space="preserve">MOLECULAR MODELLING: THE CHEMISTRY OF THE 21ST CENTURY</t>
  </si>
  <si>
    <t xml:space="preserve">NASCIMENTO M A CHAER</t>
  </si>
  <si>
    <t xml:space="preserve">UNIV FEDERAL DO RIO DE JENEIRO, BRAZIL</t>
  </si>
  <si>
    <t xml:space="preserve">PHYSICAL CHEMISTRY OF SOLIDS: BASIC PRINCIPLES OF SYMMETRY AND STABILITY OF CRYSTALLINE SOLIDS</t>
  </si>
  <si>
    <t xml:space="preserve">FRANZEN H</t>
  </si>
  <si>
    <t xml:space="preserve">MOLECULAR STRUCTURE AND STATISTICAL THERMODYNAMICS: SELECTED PAPERS OF KENNETH S PITZER</t>
  </si>
  <si>
    <t xml:space="preserve">PITZER KENNETH S</t>
  </si>
  <si>
    <t xml:space="preserve">UNIV OF CALIFORNIA, BERKELEY</t>
  </si>
  <si>
    <t xml:space="preserve">NEW APPLICATIONS OF ELECTRON SPIN RESONANCE: DATING, DOSIMETRY AND MICROSCOPY</t>
  </si>
  <si>
    <t xml:space="preserve">IKEYA MOTOJI</t>
  </si>
  <si>
    <t xml:space="preserve">OSAKA UNIV, JAPAN</t>
  </si>
  <si>
    <t xml:space="preserve">ADVANCES IN MULTI-PHOTON PROCESSES AND SPECTROSCOPY, VOL 8</t>
  </si>
  <si>
    <t xml:space="preserve">ADVANCES IN CATALYST DESIGN, VOL 2: PROCEEDINGS OF THE 2ND WORKSHOP ON CATALYST DESIGN</t>
  </si>
  <si>
    <t xml:space="preserve">GRAZIANI M, RAO C N R</t>
  </si>
  <si>
    <t xml:space="preserve">ICS &amp; UNIV TRIESTE, ITALY</t>
  </si>
  <si>
    <t xml:space="preserve">FACETS OF COORDINATION CHEMISTRY</t>
  </si>
  <si>
    <t xml:space="preserve">AGARWALA B V ET AL</t>
  </si>
  <si>
    <t xml:space="preserve">FUNDAMENTALS OF STRUCTURAL CHEMISTRY</t>
  </si>
  <si>
    <t xml:space="preserve">ZHOU GONGDU</t>
  </si>
  <si>
    <t xml:space="preserve">FROM MOLECULAR DYNAMICS TO COMBUSTION CHEMISTRY - PROCEEDINGS OF THE CONFERENCE</t>
  </si>
  <si>
    <t xml:space="preserve">NASEEM RAHMAN ET AL</t>
  </si>
  <si>
    <t xml:space="preserve">UNIV OF TRIESTE, ITALY</t>
  </si>
  <si>
    <t xml:space="preserve">EXCITED STATES OF TRANSITION ELEMENTS - PROCEEDINGS OF THE 2ND INTERNATIONAL SCHOOL</t>
  </si>
  <si>
    <t xml:space="preserve">STREK W ET AL</t>
  </si>
  <si>
    <t xml:space="preserve">SOLVATION DYNAMICS AND CHARGE TRANSFER REACTIONS - PROCEEDINGS OF THE MEETING</t>
  </si>
  <si>
    <t xml:space="preserve">BAGCHI B &amp; KRISHNAN V</t>
  </si>
  <si>
    <t xml:space="preserve">INDIAN INST OF SCIENCE (IIS), INDIA</t>
  </si>
  <si>
    <t xml:space="preserve">CHEMISTRY OF HIGH TEMPERATURE SUPERCONDUCTORS</t>
  </si>
  <si>
    <t xml:space="preserve">ELECTRON MAGNETIC RESONANCE OF DISORDERED SYSTEMS (EMARDIS-91) - PROCEEDINGS OF THE INTERNATIONAL WORKSHOP</t>
  </si>
  <si>
    <t xml:space="preserve">YORDANOV N D</t>
  </si>
  <si>
    <t xml:space="preserve">BULGARIAN ACADEMY OF SCIENCES, BULGARIA</t>
  </si>
  <si>
    <t xml:space="preserve">UNDERSTANDING ENERGY: ENERGY, ENTROPY AND THERMODYNAMICS FOR EVERYMAN</t>
  </si>
  <si>
    <t xml:space="preserve">BERRY R STEPHEN</t>
  </si>
  <si>
    <t xml:space="preserve">THE UNIVERSITY OF CHICAGO, USA</t>
  </si>
  <si>
    <t xml:space="preserve">ADVANCES IN MULTI-PHOTON PROCESSES AND SPECTROSCOPY, VOL 7</t>
  </si>
  <si>
    <t xml:space="preserve">LIN S H</t>
  </si>
  <si>
    <t xml:space="preserve">THEORETICAL HETEROGENEOUS CATALYSIS</t>
  </si>
  <si>
    <t xml:space="preserve">VAN SANTEN R A</t>
  </si>
  <si>
    <t xml:space="preserve">EINDHOVEN UNIVERSITY OF TECHNOLOGY, THE NETHERLANDS</t>
  </si>
  <si>
    <t xml:space="preserve">VACUUM ULTRAVIOLET PHOTOIONIZATION AND PHOTODISSOCIATION OF MOLECULES AND CLUSTERS</t>
  </si>
  <si>
    <t xml:space="preserve">NG C Y</t>
  </si>
  <si>
    <t xml:space="preserve">DENSITY MATRIX METHOD AND FEMTOSECOND PROCESSES</t>
  </si>
  <si>
    <t xml:space="preserve">ARIZONA STATE UNIVERSITY, USA</t>
  </si>
  <si>
    <t xml:space="preserve">ADVANCES IN CATALYST DESIGN - PROCEEDINGS OF THE WORKSHOP</t>
  </si>
  <si>
    <t xml:space="preserve">GRAZIANI M ET AL</t>
  </si>
  <si>
    <t xml:space="preserve">ICC &amp; UNIV TRIESTE, ITALY</t>
  </si>
  <si>
    <t xml:space="preserve">PHYSICAL CHEMISTRY OF BIOPOLYMER SOLUTIONS,THE: APPLICATION OF PHYSICAL TECHNIQUES TO THE STUDY OF PROTEINS &amp; NUCLEI ACIDS</t>
  </si>
  <si>
    <t xml:space="preserve">STEINER R F &amp; GARONE L</t>
  </si>
  <si>
    <t xml:space="preserve">UNIVERSITY OF MARYLAND, USA</t>
  </si>
  <si>
    <t xml:space="preserve">QUANTUM CHEMISTRY AIDED DESIGN OF ORGANIC POLYMERS: AN INTRODUCTION TO THE QUANTUM CHEMISTRY OF POLYMERS AND ITS APPLICATIONS</t>
  </si>
  <si>
    <t xml:space="preserve">ANDRE J M ET AL</t>
  </si>
  <si>
    <t xml:space="preserve">FACULTES UNIVERSITAIRES ND DE LA PAIX</t>
  </si>
  <si>
    <t xml:space="preserve">POSITRON AND POSITRONIUM CHEMISTRY - PROCEEDINGS OF THE THIRD INTERNATIONAL WORKSHOP</t>
  </si>
  <si>
    <t xml:space="preserve">JEAN Y C</t>
  </si>
  <si>
    <t xml:space="preserve">ADVANCES IN MULTI-PHOTON PROCESSES AND SPECTROSCOPY, VOL 6</t>
  </si>
  <si>
    <t xml:space="preserve">ION SENSING ELECTRODES AND ELECTROCHEMICAL INSTRUMENTATION</t>
  </si>
  <si>
    <t xml:space="preserve">SANTHANAM K S V</t>
  </si>
  <si>
    <t xml:space="preserve">TATA INST OF FUNDAMENTAL RESEARCH, INDIA</t>
  </si>
  <si>
    <t xml:space="preserve">ANALYTICAL CHEMISTRY - PROCEEDINGS OF THE JSPS/NUS JOINT SEMINAR ON ANALYTICAL CHEMISTRY</t>
  </si>
  <si>
    <t xml:space="preserve">KHOO S B</t>
  </si>
  <si>
    <t xml:space="preserve">ADVANCES IN MULTI-PHOTON PROCESSES AND SPECTROSCOPY, VOL 5</t>
  </si>
  <si>
    <t xml:space="preserve">ADVANCES IN MULTI-PHOTON PROCESSES AND SPECTROSCOPY, VOL 3</t>
  </si>
  <si>
    <t xml:space="preserve">ADVANCES IN MULTI-PHOTON PROCESSES AND SPECTROSCOPY, VOL 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</si>
</sst>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5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2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7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4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raft" xfId="20"/>
    <cellStyle name="Normal_Draft_1" xfId="21"/>
    <cellStyle name="Normal_EPM List" xfId="22"/>
    <cellStyle name="Normal_new" xfId="23"/>
    <cellStyle name="Normal_Sheet1" xfId="24"/>
    <cellStyle name="Normal_Sheet1_1" xfId="25"/>
    <cellStyle name="Normal_Sheet2" xfId="26"/>
    <cellStyle name="Normal_Sheet2_1" xfId="27"/>
    <cellStyle name="Normal_Sheet3" xfId="28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4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0.6796875" defaultRowHeight="13.8" zeroHeight="false" outlineLevelRow="0" outlineLevelCol="0"/>
  <cols>
    <col collapsed="false" customWidth="true" hidden="false" outlineLevel="0" max="1" min="1" style="0" width="8.06"/>
    <col collapsed="false" customWidth="true" hidden="false" outlineLevel="0" max="2" min="2" style="0" width="53.13"/>
    <col collapsed="false" customWidth="true" hidden="false" outlineLevel="0" max="4" min="4" style="0" width="23.5"/>
    <col collapsed="false" customWidth="true" hidden="false" outlineLevel="0" max="5" min="5" style="0" width="13.21"/>
    <col collapsed="false" customWidth="true" hidden="false" outlineLevel="0" max="7" min="7" style="0" width="16"/>
  </cols>
  <sheetData>
    <row r="1" customFormat="false" ht="13.8" hidden="false" customHeight="false" outlineLevel="0" collapsed="false">
      <c r="A1" s="1"/>
    </row>
    <row r="2" s="12" customFormat="true" ht="25.5" hidden="false" customHeight="true" outlineLevel="0" collapsed="false">
      <c r="A2" s="2"/>
      <c r="B2" s="3" t="s">
        <v>0</v>
      </c>
      <c r="C2" s="4"/>
      <c r="D2" s="5"/>
      <c r="E2" s="6"/>
      <c r="F2" s="7"/>
      <c r="G2" s="8"/>
      <c r="H2" s="9"/>
      <c r="I2" s="10"/>
      <c r="J2" s="11"/>
    </row>
    <row r="3" s="16" customFormat="true" ht="19.4" hidden="false" customHeight="false" outlineLevel="0" collapsed="false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5" t="s">
        <v>6</v>
      </c>
      <c r="G3" s="15" t="s">
        <v>7</v>
      </c>
      <c r="H3" s="13" t="s">
        <v>8</v>
      </c>
      <c r="I3" s="14" t="s">
        <v>9</v>
      </c>
    </row>
    <row r="4" customFormat="false" ht="33.4" hidden="false" customHeight="true" outlineLevel="0" collapsed="false">
      <c r="A4" s="17" t="n">
        <v>1</v>
      </c>
      <c r="B4" s="18" t="s">
        <v>10</v>
      </c>
      <c r="C4" s="18" t="s">
        <v>11</v>
      </c>
      <c r="D4" s="18" t="s">
        <v>12</v>
      </c>
      <c r="E4" s="19" t="s">
        <v>13</v>
      </c>
      <c r="F4" s="20" t="n">
        <v>45653</v>
      </c>
      <c r="G4" s="21" t="n">
        <v>9781800615984</v>
      </c>
      <c r="H4" s="22" t="n">
        <v>476</v>
      </c>
      <c r="I4" s="23" t="s">
        <v>0</v>
      </c>
      <c r="J4" s="11"/>
    </row>
    <row r="5" customFormat="false" ht="43.1" hidden="false" customHeight="true" outlineLevel="0" collapsed="false">
      <c r="A5" s="17" t="n">
        <v>2</v>
      </c>
      <c r="B5" s="18" t="s">
        <v>14</v>
      </c>
      <c r="C5" s="18" t="s">
        <v>15</v>
      </c>
      <c r="D5" s="24" t="s">
        <v>16</v>
      </c>
      <c r="E5" s="19" t="s">
        <v>13</v>
      </c>
      <c r="F5" s="20" t="n">
        <v>45567</v>
      </c>
      <c r="G5" s="21" t="n">
        <v>9789811291968</v>
      </c>
      <c r="H5" s="22" t="n">
        <v>312</v>
      </c>
      <c r="I5" s="23" t="s">
        <v>0</v>
      </c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customFormat="false" ht="140.15" hidden="false" customHeight="true" outlineLevel="0" collapsed="false">
      <c r="A6" s="17" t="n">
        <v>3</v>
      </c>
      <c r="B6" s="18" t="s">
        <v>17</v>
      </c>
      <c r="C6" s="18" t="s">
        <v>18</v>
      </c>
      <c r="D6" s="24" t="s">
        <v>19</v>
      </c>
      <c r="E6" s="19" t="s">
        <v>13</v>
      </c>
      <c r="F6" s="20" t="n">
        <v>45545</v>
      </c>
      <c r="G6" s="21" t="n">
        <v>9789811295829</v>
      </c>
      <c r="H6" s="22" t="n">
        <v>168</v>
      </c>
      <c r="I6" s="23" t="s">
        <v>0</v>
      </c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customFormat="false" ht="43.1" hidden="false" customHeight="true" outlineLevel="0" collapsed="false">
      <c r="A7" s="17" t="n">
        <v>4</v>
      </c>
      <c r="B7" s="18" t="s">
        <v>20</v>
      </c>
      <c r="C7" s="18" t="s">
        <v>21</v>
      </c>
      <c r="D7" s="24" t="s">
        <v>22</v>
      </c>
      <c r="E7" s="19" t="s">
        <v>13</v>
      </c>
      <c r="F7" s="20" t="n">
        <v>45531</v>
      </c>
      <c r="G7" s="21" t="n">
        <v>9789811281099</v>
      </c>
      <c r="H7" s="22" t="n">
        <v>292</v>
      </c>
      <c r="I7" s="23" t="s">
        <v>0</v>
      </c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customFormat="false" ht="43.1" hidden="false" customHeight="true" outlineLevel="0" collapsed="false">
      <c r="A8" s="17" t="n">
        <v>5</v>
      </c>
      <c r="B8" s="18" t="s">
        <v>23</v>
      </c>
      <c r="C8" s="18" t="s">
        <v>24</v>
      </c>
      <c r="D8" s="18" t="s">
        <v>25</v>
      </c>
      <c r="E8" s="19" t="s">
        <v>13</v>
      </c>
      <c r="F8" s="20" t="n">
        <v>45499</v>
      </c>
      <c r="G8" s="21" t="n">
        <v>9789811283376</v>
      </c>
      <c r="H8" s="22" t="n">
        <v>456</v>
      </c>
      <c r="I8" s="23" t="s">
        <v>0</v>
      </c>
      <c r="J8" s="1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customFormat="false" ht="43.1" hidden="false" customHeight="true" outlineLevel="0" collapsed="false">
      <c r="A9" s="17" t="n">
        <v>6</v>
      </c>
      <c r="B9" s="18" t="s">
        <v>26</v>
      </c>
      <c r="C9" s="18" t="s">
        <v>27</v>
      </c>
      <c r="D9" s="24" t="s">
        <v>28</v>
      </c>
      <c r="E9" s="19" t="s">
        <v>13</v>
      </c>
      <c r="F9" s="20" t="n">
        <v>45489</v>
      </c>
      <c r="G9" s="21" t="n">
        <v>9789811252860</v>
      </c>
      <c r="H9" s="22" t="n">
        <v>378</v>
      </c>
      <c r="I9" s="23" t="s">
        <v>0</v>
      </c>
      <c r="J9" s="1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customFormat="false" ht="62.55" hidden="false" customHeight="true" outlineLevel="0" collapsed="false">
      <c r="A10" s="17" t="n">
        <v>7</v>
      </c>
      <c r="B10" s="18" t="s">
        <v>29</v>
      </c>
      <c r="C10" s="18" t="s">
        <v>30</v>
      </c>
      <c r="D10" s="24" t="s">
        <v>31</v>
      </c>
      <c r="E10" s="19" t="s">
        <v>13</v>
      </c>
      <c r="F10" s="20" t="n">
        <v>45454</v>
      </c>
      <c r="G10" s="21" t="n">
        <v>9789811279560</v>
      </c>
      <c r="H10" s="22" t="n">
        <v>352</v>
      </c>
      <c r="I10" s="23" t="s">
        <v>0</v>
      </c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customFormat="false" ht="23.7" hidden="false" customHeight="true" outlineLevel="0" collapsed="false">
      <c r="A11" s="17" t="n">
        <v>8</v>
      </c>
      <c r="B11" s="18" t="s">
        <v>32</v>
      </c>
      <c r="C11" s="18" t="s">
        <v>33</v>
      </c>
      <c r="D11" s="24" t="s">
        <v>34</v>
      </c>
      <c r="E11" s="19" t="s">
        <v>13</v>
      </c>
      <c r="F11" s="20" t="n">
        <v>45454</v>
      </c>
      <c r="G11" s="21" t="n">
        <v>9789811290381</v>
      </c>
      <c r="H11" s="22" t="n">
        <v>492</v>
      </c>
      <c r="I11" s="23" t="s">
        <v>0</v>
      </c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customFormat="false" ht="33.4" hidden="false" customHeight="true" outlineLevel="0" collapsed="false">
      <c r="A12" s="17" t="n">
        <v>9</v>
      </c>
      <c r="B12" s="18" t="s">
        <v>35</v>
      </c>
      <c r="C12" s="18" t="s">
        <v>36</v>
      </c>
      <c r="D12" s="24" t="s">
        <v>37</v>
      </c>
      <c r="E12" s="19" t="s">
        <v>13</v>
      </c>
      <c r="F12" s="20" t="n">
        <v>45436</v>
      </c>
      <c r="G12" s="21" t="n">
        <v>9789811286520</v>
      </c>
      <c r="H12" s="22" t="n">
        <v>536</v>
      </c>
      <c r="I12" s="23" t="s">
        <v>0</v>
      </c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customFormat="false" ht="52.8" hidden="false" customHeight="true" outlineLevel="0" collapsed="false">
      <c r="A13" s="17" t="n">
        <v>10</v>
      </c>
      <c r="B13" s="18" t="s">
        <v>38</v>
      </c>
      <c r="C13" s="18" t="s">
        <v>39</v>
      </c>
      <c r="D13" s="18" t="s">
        <v>40</v>
      </c>
      <c r="E13" s="19" t="s">
        <v>13</v>
      </c>
      <c r="F13" s="20" t="n">
        <v>45404</v>
      </c>
      <c r="G13" s="21" t="n">
        <v>9789811281778</v>
      </c>
      <c r="H13" s="22" t="n">
        <v>392</v>
      </c>
      <c r="I13" s="23" t="s">
        <v>0</v>
      </c>
      <c r="J13" s="11"/>
    </row>
    <row r="14" customFormat="false" ht="33.4" hidden="false" customHeight="true" outlineLevel="0" collapsed="false">
      <c r="A14" s="17" t="n">
        <v>11</v>
      </c>
      <c r="B14" s="18" t="s">
        <v>41</v>
      </c>
      <c r="C14" s="18" t="s">
        <v>42</v>
      </c>
      <c r="D14" s="24" t="s">
        <v>43</v>
      </c>
      <c r="E14" s="19" t="s">
        <v>13</v>
      </c>
      <c r="F14" s="20" t="n">
        <v>45397</v>
      </c>
      <c r="G14" s="21" t="n">
        <v>9789811285851</v>
      </c>
      <c r="H14" s="22" t="n">
        <v>496</v>
      </c>
      <c r="I14" s="23" t="s">
        <v>0</v>
      </c>
      <c r="J14" s="1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customFormat="false" ht="23.7" hidden="false" customHeight="true" outlineLevel="0" collapsed="false">
      <c r="A15" s="17" t="n">
        <v>12</v>
      </c>
      <c r="B15" s="18" t="s">
        <v>44</v>
      </c>
      <c r="C15" s="18" t="s">
        <v>45</v>
      </c>
      <c r="D15" s="24" t="s">
        <v>46</v>
      </c>
      <c r="E15" s="19" t="s">
        <v>13</v>
      </c>
      <c r="F15" s="20" t="n">
        <v>45390</v>
      </c>
      <c r="G15" s="21" t="n">
        <v>9789811260582</v>
      </c>
      <c r="H15" s="22" t="n">
        <v>536</v>
      </c>
      <c r="I15" s="23" t="s">
        <v>0</v>
      </c>
      <c r="J15" s="1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customFormat="false" ht="43.1" hidden="false" customHeight="true" outlineLevel="0" collapsed="false">
      <c r="A16" s="17" t="n">
        <v>13</v>
      </c>
      <c r="B16" s="18" t="s">
        <v>47</v>
      </c>
      <c r="C16" s="18" t="s">
        <v>48</v>
      </c>
      <c r="D16" s="18" t="s">
        <v>49</v>
      </c>
      <c r="E16" s="19" t="s">
        <v>13</v>
      </c>
      <c r="F16" s="20" t="n">
        <v>45313</v>
      </c>
      <c r="G16" s="21" t="n">
        <v>9789811283406</v>
      </c>
      <c r="H16" s="22" t="n">
        <v>312</v>
      </c>
      <c r="I16" s="23" t="s">
        <v>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customFormat="false" ht="33.4" hidden="false" customHeight="true" outlineLevel="0" collapsed="false">
      <c r="A17" s="17" t="n">
        <v>14</v>
      </c>
      <c r="B17" s="18" t="s">
        <v>50</v>
      </c>
      <c r="C17" s="18" t="s">
        <v>51</v>
      </c>
      <c r="D17" s="24" t="s">
        <v>52</v>
      </c>
      <c r="E17" s="19" t="s">
        <v>13</v>
      </c>
      <c r="F17" s="20" t="n">
        <v>45307</v>
      </c>
      <c r="G17" s="21" t="n">
        <v>9789811279942</v>
      </c>
      <c r="H17" s="22" t="n">
        <v>2100</v>
      </c>
      <c r="I17" s="23" t="s">
        <v>0</v>
      </c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customFormat="false" ht="43.1" hidden="false" customHeight="true" outlineLevel="0" collapsed="false">
      <c r="A18" s="17" t="n">
        <v>15</v>
      </c>
      <c r="B18" s="26" t="s">
        <v>53</v>
      </c>
      <c r="C18" s="26" t="s">
        <v>54</v>
      </c>
      <c r="D18" s="26" t="s">
        <v>55</v>
      </c>
      <c r="E18" s="19" t="s">
        <v>13</v>
      </c>
      <c r="F18" s="27" t="n">
        <v>45274</v>
      </c>
      <c r="G18" s="28" t="n">
        <v>9781800614512</v>
      </c>
      <c r="H18" s="29" t="n">
        <v>304</v>
      </c>
      <c r="I18" s="30" t="s">
        <v>0</v>
      </c>
      <c r="J18" s="1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customFormat="false" ht="23.7" hidden="false" customHeight="true" outlineLevel="0" collapsed="false">
      <c r="A19" s="17" t="n">
        <v>16</v>
      </c>
      <c r="B19" s="32" t="s">
        <v>56</v>
      </c>
      <c r="C19" s="32" t="s">
        <v>57</v>
      </c>
      <c r="D19" s="33" t="s">
        <v>58</v>
      </c>
      <c r="E19" s="19" t="s">
        <v>13</v>
      </c>
      <c r="F19" s="34" t="n">
        <v>45266</v>
      </c>
      <c r="G19" s="35" t="n">
        <v>9789811278327</v>
      </c>
      <c r="H19" s="36" t="n">
        <v>336</v>
      </c>
      <c r="I19" s="37" t="s">
        <v>0</v>
      </c>
      <c r="J19" s="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customFormat="false" ht="33.4" hidden="false" customHeight="true" outlineLevel="0" collapsed="false">
      <c r="A20" s="17" t="n">
        <v>17</v>
      </c>
      <c r="B20" s="38" t="s">
        <v>59</v>
      </c>
      <c r="C20" s="38" t="s">
        <v>60</v>
      </c>
      <c r="D20" s="39" t="s">
        <v>61</v>
      </c>
      <c r="E20" s="19" t="s">
        <v>13</v>
      </c>
      <c r="F20" s="40" t="n">
        <v>45247</v>
      </c>
      <c r="G20" s="41" t="n">
        <v>9789811278358</v>
      </c>
      <c r="H20" s="42" t="n">
        <v>188</v>
      </c>
      <c r="I20" s="43" t="s">
        <v>0</v>
      </c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customFormat="false" ht="33.4" hidden="false" customHeight="true" outlineLevel="0" collapsed="false">
      <c r="A21" s="17" t="n">
        <v>18</v>
      </c>
      <c r="B21" s="32" t="s">
        <v>62</v>
      </c>
      <c r="C21" s="32" t="s">
        <v>63</v>
      </c>
      <c r="D21" s="33" t="s">
        <v>64</v>
      </c>
      <c r="E21" s="19" t="s">
        <v>13</v>
      </c>
      <c r="F21" s="34" t="n">
        <v>45233</v>
      </c>
      <c r="G21" s="35" t="n">
        <v>9789811259166</v>
      </c>
      <c r="H21" s="36" t="n">
        <v>676</v>
      </c>
      <c r="I21" s="37" t="s">
        <v>0</v>
      </c>
      <c r="J21" s="1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customFormat="false" ht="52.8" hidden="false" customHeight="true" outlineLevel="0" collapsed="false">
      <c r="A22" s="17" t="n">
        <v>19</v>
      </c>
      <c r="B22" s="38" t="s">
        <v>65</v>
      </c>
      <c r="C22" s="38" t="s">
        <v>66</v>
      </c>
      <c r="D22" s="38" t="s">
        <v>67</v>
      </c>
      <c r="E22" s="19" t="s">
        <v>13</v>
      </c>
      <c r="F22" s="40" t="n">
        <v>45232</v>
      </c>
      <c r="G22" s="21" t="n">
        <v>9789811281808</v>
      </c>
      <c r="H22" s="42" t="n">
        <v>340</v>
      </c>
      <c r="I22" s="43" t="s">
        <v>0</v>
      </c>
      <c r="J22" s="1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customFormat="false" ht="52.8" hidden="false" customHeight="true" outlineLevel="0" collapsed="false">
      <c r="A23" s="17" t="n">
        <v>20</v>
      </c>
      <c r="B23" s="38" t="s">
        <v>68</v>
      </c>
      <c r="C23" s="38" t="s">
        <v>66</v>
      </c>
      <c r="D23" s="38" t="s">
        <v>67</v>
      </c>
      <c r="E23" s="19" t="s">
        <v>13</v>
      </c>
      <c r="F23" s="40" t="n">
        <v>45232</v>
      </c>
      <c r="G23" s="21" t="n">
        <v>9789811281839</v>
      </c>
      <c r="H23" s="42" t="n">
        <v>384</v>
      </c>
      <c r="I23" s="43" t="s">
        <v>0</v>
      </c>
      <c r="J23" s="1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customFormat="false" ht="33.4" hidden="false" customHeight="true" outlineLevel="0" collapsed="false">
      <c r="A24" s="17" t="n">
        <v>21</v>
      </c>
      <c r="B24" s="44" t="s">
        <v>69</v>
      </c>
      <c r="C24" s="44" t="s">
        <v>70</v>
      </c>
      <c r="D24" s="44" t="s">
        <v>71</v>
      </c>
      <c r="E24" s="19" t="s">
        <v>13</v>
      </c>
      <c r="F24" s="45" t="n">
        <v>45217</v>
      </c>
      <c r="G24" s="46" t="n">
        <v>9789811277177</v>
      </c>
      <c r="H24" s="47" t="n">
        <v>344</v>
      </c>
      <c r="I24" s="48" t="s">
        <v>0</v>
      </c>
      <c r="J24" s="1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customFormat="false" ht="33.4" hidden="false" customHeight="true" outlineLevel="0" collapsed="false">
      <c r="A25" s="17" t="n">
        <v>22</v>
      </c>
      <c r="B25" s="18" t="s">
        <v>72</v>
      </c>
      <c r="C25" s="18" t="s">
        <v>73</v>
      </c>
      <c r="D25" s="18" t="s">
        <v>74</v>
      </c>
      <c r="E25" s="19" t="s">
        <v>13</v>
      </c>
      <c r="F25" s="20" t="n">
        <v>45190</v>
      </c>
      <c r="G25" s="21" t="n">
        <v>9789811272424</v>
      </c>
      <c r="H25" s="22" t="n">
        <v>280</v>
      </c>
      <c r="I25" s="23" t="s">
        <v>0</v>
      </c>
      <c r="J25" s="1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customFormat="false" ht="33.4" hidden="false" customHeight="true" outlineLevel="0" collapsed="false">
      <c r="A26" s="17" t="n">
        <v>23</v>
      </c>
      <c r="B26" s="49" t="s">
        <v>75</v>
      </c>
      <c r="C26" s="49" t="s">
        <v>76</v>
      </c>
      <c r="D26" s="50" t="s">
        <v>77</v>
      </c>
      <c r="E26" s="19" t="s">
        <v>13</v>
      </c>
      <c r="F26" s="51" t="n">
        <v>45190</v>
      </c>
      <c r="G26" s="52" t="n">
        <v>9789811264610</v>
      </c>
      <c r="H26" s="53" t="n">
        <v>656</v>
      </c>
      <c r="I26" s="54" t="s">
        <v>0</v>
      </c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customFormat="false" ht="52.8" hidden="false" customHeight="true" outlineLevel="0" collapsed="false">
      <c r="A27" s="17" t="n">
        <v>24</v>
      </c>
      <c r="B27" s="44" t="s">
        <v>78</v>
      </c>
      <c r="C27" s="44" t="s">
        <v>79</v>
      </c>
      <c r="D27" s="55" t="s">
        <v>80</v>
      </c>
      <c r="E27" s="19" t="s">
        <v>13</v>
      </c>
      <c r="F27" s="45" t="n">
        <v>45166</v>
      </c>
      <c r="G27" s="46" t="n">
        <v>9781800612990</v>
      </c>
      <c r="H27" s="47" t="n">
        <v>384</v>
      </c>
      <c r="I27" s="48" t="s">
        <v>0</v>
      </c>
      <c r="J27" s="11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customFormat="false" ht="33.4" hidden="false" customHeight="true" outlineLevel="0" collapsed="false">
      <c r="A28" s="17" t="n">
        <v>25</v>
      </c>
      <c r="B28" s="26" t="s">
        <v>81</v>
      </c>
      <c r="C28" s="26" t="s">
        <v>82</v>
      </c>
      <c r="D28" s="56" t="s">
        <v>83</v>
      </c>
      <c r="E28" s="19" t="s">
        <v>13</v>
      </c>
      <c r="F28" s="27" t="n">
        <v>45133</v>
      </c>
      <c r="G28" s="28" t="n">
        <v>9789811265648</v>
      </c>
      <c r="H28" s="29" t="n">
        <v>268</v>
      </c>
      <c r="I28" s="30" t="s">
        <v>0</v>
      </c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customFormat="false" ht="52.8" hidden="false" customHeight="true" outlineLevel="0" collapsed="false">
      <c r="A29" s="17" t="n">
        <v>26</v>
      </c>
      <c r="B29" s="18" t="s">
        <v>84</v>
      </c>
      <c r="C29" s="18" t="s">
        <v>85</v>
      </c>
      <c r="D29" s="24" t="s">
        <v>86</v>
      </c>
      <c r="E29" s="19" t="s">
        <v>13</v>
      </c>
      <c r="F29" s="20" t="n">
        <v>45111</v>
      </c>
      <c r="G29" s="21" t="n">
        <v>9781800613294</v>
      </c>
      <c r="H29" s="22" t="n">
        <v>548</v>
      </c>
      <c r="I29" s="23" t="s">
        <v>0</v>
      </c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customFormat="false" ht="62.55" hidden="false" customHeight="true" outlineLevel="0" collapsed="false">
      <c r="A30" s="17" t="n">
        <v>27</v>
      </c>
      <c r="B30" s="18" t="s">
        <v>87</v>
      </c>
      <c r="C30" s="18" t="s">
        <v>88</v>
      </c>
      <c r="D30" s="24" t="s">
        <v>89</v>
      </c>
      <c r="E30" s="19" t="s">
        <v>13</v>
      </c>
      <c r="F30" s="20" t="n">
        <v>45105</v>
      </c>
      <c r="G30" s="21" t="n">
        <v>9781800614017</v>
      </c>
      <c r="H30" s="22" t="n">
        <v>716</v>
      </c>
      <c r="I30" s="23" t="s">
        <v>0</v>
      </c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customFormat="false" ht="72.25" hidden="false" customHeight="true" outlineLevel="0" collapsed="false">
      <c r="A31" s="17" t="n">
        <v>28</v>
      </c>
      <c r="B31" s="18" t="s">
        <v>90</v>
      </c>
      <c r="C31" s="18" t="s">
        <v>91</v>
      </c>
      <c r="D31" s="24" t="s">
        <v>92</v>
      </c>
      <c r="E31" s="19" t="s">
        <v>13</v>
      </c>
      <c r="F31" s="20" t="n">
        <v>45103</v>
      </c>
      <c r="G31" s="21" t="n">
        <v>9789811229107</v>
      </c>
      <c r="H31" s="22" t="n">
        <v>360</v>
      </c>
      <c r="I31" s="23" t="s">
        <v>0</v>
      </c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customFormat="false" ht="33.4" hidden="false" customHeight="true" outlineLevel="0" collapsed="false">
      <c r="A32" s="17" t="n">
        <v>29</v>
      </c>
      <c r="B32" s="18" t="s">
        <v>93</v>
      </c>
      <c r="C32" s="18" t="s">
        <v>94</v>
      </c>
      <c r="D32" s="24" t="s">
        <v>95</v>
      </c>
      <c r="E32" s="19" t="s">
        <v>13</v>
      </c>
      <c r="F32" s="20" t="n">
        <v>45099</v>
      </c>
      <c r="G32" s="21" t="n">
        <v>9789811267628</v>
      </c>
      <c r="H32" s="22" t="n">
        <v>644</v>
      </c>
      <c r="I32" s="23" t="s">
        <v>0</v>
      </c>
      <c r="J32" s="11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customFormat="false" ht="52.8" hidden="false" customHeight="true" outlineLevel="0" collapsed="false">
      <c r="A33" s="17" t="n">
        <v>30</v>
      </c>
      <c r="B33" s="18" t="s">
        <v>96</v>
      </c>
      <c r="C33" s="18" t="s">
        <v>97</v>
      </c>
      <c r="D33" s="24" t="s">
        <v>98</v>
      </c>
      <c r="E33" s="19" t="s">
        <v>13</v>
      </c>
      <c r="F33" s="20" t="n">
        <v>45065</v>
      </c>
      <c r="G33" s="21" t="n">
        <v>9789811237881</v>
      </c>
      <c r="H33" s="22" t="n">
        <v>448</v>
      </c>
      <c r="I33" s="23" t="s">
        <v>0</v>
      </c>
      <c r="J33" s="11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customFormat="false" ht="52.8" hidden="false" customHeight="true" outlineLevel="0" collapsed="false">
      <c r="A34" s="17" t="n">
        <v>31</v>
      </c>
      <c r="B34" s="18" t="s">
        <v>99</v>
      </c>
      <c r="C34" s="18" t="s">
        <v>100</v>
      </c>
      <c r="D34" s="24" t="s">
        <v>101</v>
      </c>
      <c r="E34" s="19" t="s">
        <v>13</v>
      </c>
      <c r="F34" s="20" t="n">
        <v>45041</v>
      </c>
      <c r="G34" s="21" t="n">
        <v>9789811268694</v>
      </c>
      <c r="H34" s="22" t="n">
        <v>468</v>
      </c>
      <c r="I34" s="23" t="s">
        <v>0</v>
      </c>
      <c r="J34" s="1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customFormat="false" ht="33.4" hidden="false" customHeight="true" outlineLevel="0" collapsed="false">
      <c r="A35" s="17" t="n">
        <v>32</v>
      </c>
      <c r="B35" s="18" t="s">
        <v>102</v>
      </c>
      <c r="C35" s="18" t="s">
        <v>103</v>
      </c>
      <c r="D35" s="24" t="s">
        <v>104</v>
      </c>
      <c r="E35" s="19" t="s">
        <v>13</v>
      </c>
      <c r="F35" s="20" t="n">
        <v>45030</v>
      </c>
      <c r="G35" s="21" t="n">
        <v>9789811268038</v>
      </c>
      <c r="H35" s="22" t="n">
        <v>232</v>
      </c>
      <c r="I35" s="23" t="s">
        <v>0</v>
      </c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customFormat="false" ht="72.25" hidden="false" customHeight="true" outlineLevel="0" collapsed="false">
      <c r="A36" s="17" t="n">
        <v>33</v>
      </c>
      <c r="B36" s="18" t="s">
        <v>105</v>
      </c>
      <c r="C36" s="18" t="s">
        <v>106</v>
      </c>
      <c r="D36" s="24" t="s">
        <v>107</v>
      </c>
      <c r="E36" s="19" t="s">
        <v>13</v>
      </c>
      <c r="F36" s="20" t="n">
        <v>45006</v>
      </c>
      <c r="G36" s="21" t="n">
        <v>9789811265938</v>
      </c>
      <c r="H36" s="22" t="n">
        <v>496</v>
      </c>
      <c r="I36" s="23" t="s">
        <v>0</v>
      </c>
      <c r="J36" s="11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customFormat="false" ht="52.8" hidden="false" customHeight="true" outlineLevel="0" collapsed="false">
      <c r="A37" s="17" t="n">
        <v>34</v>
      </c>
      <c r="B37" s="44" t="s">
        <v>108</v>
      </c>
      <c r="C37" s="44" t="s">
        <v>109</v>
      </c>
      <c r="D37" s="44" t="s">
        <v>110</v>
      </c>
      <c r="E37" s="19" t="s">
        <v>13</v>
      </c>
      <c r="F37" s="45" t="n">
        <v>44974</v>
      </c>
      <c r="G37" s="21" t="n">
        <v>9789811217388</v>
      </c>
      <c r="H37" s="47" t="n">
        <v>224</v>
      </c>
      <c r="I37" s="48" t="s">
        <v>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57"/>
    </row>
    <row r="38" customFormat="false" ht="72.25" hidden="false" customHeight="true" outlineLevel="0" collapsed="false">
      <c r="A38" s="17" t="n">
        <v>35</v>
      </c>
      <c r="B38" s="18" t="s">
        <v>111</v>
      </c>
      <c r="C38" s="18" t="s">
        <v>112</v>
      </c>
      <c r="D38" s="24" t="s">
        <v>113</v>
      </c>
      <c r="E38" s="19" t="s">
        <v>13</v>
      </c>
      <c r="F38" s="20" t="n">
        <v>44974</v>
      </c>
      <c r="G38" s="21" t="n">
        <v>9789811263637</v>
      </c>
      <c r="H38" s="22" t="n">
        <v>328</v>
      </c>
      <c r="I38" s="23" t="s">
        <v>0</v>
      </c>
      <c r="J38" s="11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customFormat="false" ht="33.4" hidden="false" customHeight="true" outlineLevel="0" collapsed="false">
      <c r="A39" s="17" t="n">
        <v>36</v>
      </c>
      <c r="B39" s="18" t="s">
        <v>114</v>
      </c>
      <c r="C39" s="18" t="s">
        <v>115</v>
      </c>
      <c r="D39" s="24" t="s">
        <v>116</v>
      </c>
      <c r="E39" s="19" t="s">
        <v>13</v>
      </c>
      <c r="F39" s="20" t="n">
        <v>44963</v>
      </c>
      <c r="G39" s="21" t="n">
        <v>9781800612013</v>
      </c>
      <c r="H39" s="22" t="n">
        <v>640</v>
      </c>
      <c r="I39" s="23" t="s">
        <v>0</v>
      </c>
      <c r="J39" s="11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customFormat="false" ht="43.1" hidden="false" customHeight="true" outlineLevel="0" collapsed="false">
      <c r="A40" s="17" t="n">
        <v>37</v>
      </c>
      <c r="B40" s="26" t="s">
        <v>117</v>
      </c>
      <c r="C40" s="26" t="s">
        <v>118</v>
      </c>
      <c r="D40" s="56" t="s">
        <v>119</v>
      </c>
      <c r="E40" s="19" t="s">
        <v>13</v>
      </c>
      <c r="F40" s="27" t="n">
        <v>44923</v>
      </c>
      <c r="G40" s="28" t="n">
        <v>9789811259227</v>
      </c>
      <c r="H40" s="29" t="n">
        <v>520</v>
      </c>
      <c r="I40" s="30" t="s">
        <v>0</v>
      </c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customFormat="false" ht="33.4" hidden="false" customHeight="true" outlineLevel="0" collapsed="false">
      <c r="A41" s="17" t="n">
        <v>38</v>
      </c>
      <c r="B41" s="58" t="s">
        <v>120</v>
      </c>
      <c r="C41" s="58" t="s">
        <v>121</v>
      </c>
      <c r="D41" s="59" t="s">
        <v>122</v>
      </c>
      <c r="E41" s="19" t="s">
        <v>13</v>
      </c>
      <c r="F41" s="60" t="n">
        <v>44845</v>
      </c>
      <c r="G41" s="61" t="n">
        <v>9789811260766</v>
      </c>
      <c r="H41" s="62" t="n">
        <v>396</v>
      </c>
      <c r="I41" s="63" t="s">
        <v>0</v>
      </c>
      <c r="J41" s="11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customFormat="false" ht="33.4" hidden="false" customHeight="true" outlineLevel="0" collapsed="false">
      <c r="A42" s="17" t="n">
        <v>39</v>
      </c>
      <c r="B42" s="18" t="s">
        <v>123</v>
      </c>
      <c r="C42" s="18" t="s">
        <v>124</v>
      </c>
      <c r="D42" s="24" t="s">
        <v>125</v>
      </c>
      <c r="E42" s="19" t="s">
        <v>13</v>
      </c>
      <c r="F42" s="20" t="n">
        <v>44810</v>
      </c>
      <c r="G42" s="21" t="n">
        <v>9781800612457</v>
      </c>
      <c r="H42" s="22" t="n">
        <v>220</v>
      </c>
      <c r="I42" s="23" t="s">
        <v>0</v>
      </c>
      <c r="J42" s="11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customFormat="false" ht="33.4" hidden="false" customHeight="true" outlineLevel="0" collapsed="false">
      <c r="A43" s="17" t="n">
        <v>40</v>
      </c>
      <c r="B43" s="18" t="s">
        <v>126</v>
      </c>
      <c r="C43" s="18" t="s">
        <v>127</v>
      </c>
      <c r="D43" s="24" t="s">
        <v>128</v>
      </c>
      <c r="E43" s="19" t="s">
        <v>13</v>
      </c>
      <c r="F43" s="20" t="n">
        <v>44796</v>
      </c>
      <c r="G43" s="21" t="n">
        <v>9781800611573</v>
      </c>
      <c r="H43" s="22" t="n">
        <v>608</v>
      </c>
      <c r="I43" s="23" t="s">
        <v>0</v>
      </c>
      <c r="J43" s="1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customFormat="false" ht="33.4" hidden="false" customHeight="true" outlineLevel="0" collapsed="false">
      <c r="A44" s="17" t="n">
        <v>41</v>
      </c>
      <c r="B44" s="44" t="s">
        <v>129</v>
      </c>
      <c r="C44" s="44" t="s">
        <v>130</v>
      </c>
      <c r="D44" s="44" t="s">
        <v>131</v>
      </c>
      <c r="E44" s="19" t="s">
        <v>13</v>
      </c>
      <c r="F44" s="45" t="n">
        <v>44736</v>
      </c>
      <c r="G44" s="46" t="n">
        <v>9781800611511</v>
      </c>
      <c r="H44" s="47" t="n">
        <v>412</v>
      </c>
      <c r="I44" s="48" t="s">
        <v>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customFormat="false" ht="81.95" hidden="false" customHeight="true" outlineLevel="0" collapsed="false">
      <c r="A45" s="17" t="n">
        <v>42</v>
      </c>
      <c r="B45" s="44" t="s">
        <v>132</v>
      </c>
      <c r="C45" s="44" t="s">
        <v>133</v>
      </c>
      <c r="D45" s="44" t="s">
        <v>134</v>
      </c>
      <c r="E45" s="19" t="s">
        <v>13</v>
      </c>
      <c r="F45" s="45" t="n">
        <v>44733</v>
      </c>
      <c r="G45" s="46" t="n">
        <v>9789811240492</v>
      </c>
      <c r="H45" s="47" t="n">
        <v>612</v>
      </c>
      <c r="I45" s="48" t="s">
        <v>0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57"/>
    </row>
    <row r="46" customFormat="false" ht="23.7" hidden="false" customHeight="true" outlineLevel="0" collapsed="false">
      <c r="A46" s="17" t="n">
        <v>43</v>
      </c>
      <c r="B46" s="44" t="s">
        <v>135</v>
      </c>
      <c r="C46" s="44" t="s">
        <v>136</v>
      </c>
      <c r="D46" s="55" t="s">
        <v>137</v>
      </c>
      <c r="E46" s="19" t="s">
        <v>13</v>
      </c>
      <c r="F46" s="45" t="n">
        <v>44726</v>
      </c>
      <c r="G46" s="46" t="n">
        <v>9789811237911</v>
      </c>
      <c r="H46" s="47" t="n">
        <v>604</v>
      </c>
      <c r="I46" s="48" t="s">
        <v>0</v>
      </c>
      <c r="J46" s="11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customFormat="false" ht="52.8" hidden="false" customHeight="true" outlineLevel="0" collapsed="false">
      <c r="A47" s="17" t="n">
        <v>44</v>
      </c>
      <c r="B47" s="18" t="s">
        <v>138</v>
      </c>
      <c r="C47" s="18" t="s">
        <v>139</v>
      </c>
      <c r="D47" s="24" t="s">
        <v>140</v>
      </c>
      <c r="E47" s="19" t="s">
        <v>13</v>
      </c>
      <c r="F47" s="20" t="n">
        <v>44714</v>
      </c>
      <c r="G47" s="21" t="n">
        <v>9789811248436</v>
      </c>
      <c r="H47" s="22" t="n">
        <v>500</v>
      </c>
      <c r="I47" s="23" t="s">
        <v>0</v>
      </c>
      <c r="J47" s="11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customFormat="false" ht="43.1" hidden="false" customHeight="true" outlineLevel="0" collapsed="false">
      <c r="A48" s="17" t="n">
        <v>45</v>
      </c>
      <c r="B48" s="18" t="s">
        <v>141</v>
      </c>
      <c r="C48" s="18" t="s">
        <v>142</v>
      </c>
      <c r="D48" s="24" t="s">
        <v>143</v>
      </c>
      <c r="E48" s="19" t="s">
        <v>13</v>
      </c>
      <c r="F48" s="20" t="n">
        <v>44699</v>
      </c>
      <c r="G48" s="21" t="n">
        <v>9781800610996</v>
      </c>
      <c r="H48" s="22" t="n">
        <v>728</v>
      </c>
      <c r="I48" s="23" t="s">
        <v>0</v>
      </c>
      <c r="J48" s="11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customFormat="false" ht="33.4" hidden="false" customHeight="true" outlineLevel="0" collapsed="false">
      <c r="A49" s="17" t="n">
        <v>46</v>
      </c>
      <c r="B49" s="18" t="s">
        <v>144</v>
      </c>
      <c r="C49" s="18" t="s">
        <v>145</v>
      </c>
      <c r="D49" s="24" t="s">
        <v>34</v>
      </c>
      <c r="E49" s="19" t="s">
        <v>13</v>
      </c>
      <c r="F49" s="20" t="n">
        <v>44673</v>
      </c>
      <c r="G49" s="21" t="n">
        <v>9789811248405</v>
      </c>
      <c r="H49" s="22" t="n">
        <v>884</v>
      </c>
      <c r="I49" s="23" t="s">
        <v>0</v>
      </c>
      <c r="J49" s="11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customFormat="false" ht="52.8" hidden="false" customHeight="true" outlineLevel="0" collapsed="false">
      <c r="A50" s="17" t="n">
        <v>47</v>
      </c>
      <c r="B50" s="18" t="s">
        <v>146</v>
      </c>
      <c r="C50" s="18" t="s">
        <v>147</v>
      </c>
      <c r="D50" s="24" t="s">
        <v>148</v>
      </c>
      <c r="E50" s="19" t="s">
        <v>13</v>
      </c>
      <c r="F50" s="20" t="n">
        <v>44672</v>
      </c>
      <c r="G50" s="21" t="n">
        <v>9789811249259</v>
      </c>
      <c r="H50" s="22" t="n">
        <v>500</v>
      </c>
      <c r="I50" s="23" t="s">
        <v>0</v>
      </c>
      <c r="J50" s="11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customFormat="false" ht="52.8" hidden="false" customHeight="true" outlineLevel="0" collapsed="false">
      <c r="A51" s="17" t="n">
        <v>48</v>
      </c>
      <c r="B51" s="18" t="s">
        <v>149</v>
      </c>
      <c r="C51" s="18" t="s">
        <v>150</v>
      </c>
      <c r="D51" s="24" t="s">
        <v>151</v>
      </c>
      <c r="E51" s="19" t="s">
        <v>13</v>
      </c>
      <c r="F51" s="20" t="n">
        <v>44670</v>
      </c>
      <c r="G51" s="21" t="n">
        <v>9789811248559</v>
      </c>
      <c r="H51" s="22" t="n">
        <v>312</v>
      </c>
      <c r="I51" s="23" t="s">
        <v>0</v>
      </c>
      <c r="J51" s="11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customFormat="false" ht="23.7" hidden="false" customHeight="true" outlineLevel="0" collapsed="false">
      <c r="A52" s="17" t="n">
        <v>49</v>
      </c>
      <c r="B52" s="18" t="s">
        <v>152</v>
      </c>
      <c r="C52" s="18" t="s">
        <v>153</v>
      </c>
      <c r="D52" s="24" t="s">
        <v>125</v>
      </c>
      <c r="E52" s="19" t="s">
        <v>13</v>
      </c>
      <c r="F52" s="20" t="n">
        <v>44636</v>
      </c>
      <c r="G52" s="64" t="n">
        <v>9789811250415</v>
      </c>
      <c r="H52" s="22" t="n">
        <v>224</v>
      </c>
      <c r="I52" s="23" t="s">
        <v>0</v>
      </c>
      <c r="J52" s="11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customFormat="false" ht="43.1" hidden="false" customHeight="true" outlineLevel="0" collapsed="false">
      <c r="A53" s="17" t="n">
        <v>50</v>
      </c>
      <c r="B53" s="18" t="s">
        <v>154</v>
      </c>
      <c r="C53" s="18" t="s">
        <v>155</v>
      </c>
      <c r="D53" s="24" t="s">
        <v>156</v>
      </c>
      <c r="E53" s="19" t="s">
        <v>13</v>
      </c>
      <c r="F53" s="20" t="n">
        <v>44629</v>
      </c>
      <c r="G53" s="21" t="n">
        <v>9789811249662</v>
      </c>
      <c r="H53" s="22" t="n">
        <v>292</v>
      </c>
      <c r="I53" s="23" t="s">
        <v>0</v>
      </c>
      <c r="J53" s="11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customFormat="false" ht="23.7" hidden="false" customHeight="true" outlineLevel="0" collapsed="false">
      <c r="A54" s="17" t="n">
        <v>51</v>
      </c>
      <c r="B54" s="18" t="s">
        <v>157</v>
      </c>
      <c r="C54" s="18" t="s">
        <v>15</v>
      </c>
      <c r="D54" s="24" t="s">
        <v>16</v>
      </c>
      <c r="E54" s="19" t="s">
        <v>13</v>
      </c>
      <c r="F54" s="20" t="n">
        <v>44627</v>
      </c>
      <c r="G54" s="21" t="n">
        <v>9789811249969</v>
      </c>
      <c r="H54" s="22" t="n">
        <v>420</v>
      </c>
      <c r="I54" s="23" t="s">
        <v>0</v>
      </c>
      <c r="J54" s="11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customFormat="false" ht="62.55" hidden="false" customHeight="true" outlineLevel="0" collapsed="false">
      <c r="A55" s="17" t="n">
        <v>52</v>
      </c>
      <c r="B55" s="18" t="s">
        <v>158</v>
      </c>
      <c r="C55" s="18" t="s">
        <v>159</v>
      </c>
      <c r="D55" s="24" t="s">
        <v>160</v>
      </c>
      <c r="E55" s="19" t="s">
        <v>13</v>
      </c>
      <c r="F55" s="20" t="n">
        <v>44610</v>
      </c>
      <c r="G55" s="21" t="n">
        <v>9789811247194</v>
      </c>
      <c r="H55" s="22" t="n">
        <v>444</v>
      </c>
      <c r="I55" s="23" t="s">
        <v>0</v>
      </c>
      <c r="J55" s="11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customFormat="false" ht="23.7" hidden="false" customHeight="true" outlineLevel="0" collapsed="false">
      <c r="A56" s="17" t="n">
        <v>53</v>
      </c>
      <c r="B56" s="18" t="s">
        <v>161</v>
      </c>
      <c r="C56" s="18" t="s">
        <v>45</v>
      </c>
      <c r="D56" s="24" t="s">
        <v>46</v>
      </c>
      <c r="E56" s="19" t="s">
        <v>13</v>
      </c>
      <c r="F56" s="20" t="n">
        <v>44607</v>
      </c>
      <c r="G56" s="21" t="n">
        <v>9789811245565</v>
      </c>
      <c r="H56" s="22" t="n">
        <v>544</v>
      </c>
      <c r="I56" s="23" t="s">
        <v>0</v>
      </c>
      <c r="J56" s="11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customFormat="false" ht="43.1" hidden="false" customHeight="true" outlineLevel="0" collapsed="false">
      <c r="A57" s="17" t="n">
        <v>54</v>
      </c>
      <c r="B57" s="18" t="s">
        <v>162</v>
      </c>
      <c r="C57" s="18" t="s">
        <v>163</v>
      </c>
      <c r="D57" s="24" t="s">
        <v>164</v>
      </c>
      <c r="E57" s="19" t="s">
        <v>13</v>
      </c>
      <c r="F57" s="20" t="n">
        <v>44607</v>
      </c>
      <c r="G57" s="21" t="n">
        <v>9789811240614</v>
      </c>
      <c r="H57" s="22" t="n">
        <v>528</v>
      </c>
      <c r="I57" s="23" t="s">
        <v>0</v>
      </c>
      <c r="J57" s="11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customFormat="false" ht="72.25" hidden="false" customHeight="true" outlineLevel="0" collapsed="false">
      <c r="A58" s="17" t="n">
        <v>55</v>
      </c>
      <c r="B58" s="18" t="s">
        <v>165</v>
      </c>
      <c r="C58" s="18" t="s">
        <v>166</v>
      </c>
      <c r="D58" s="24" t="s">
        <v>167</v>
      </c>
      <c r="E58" s="19" t="s">
        <v>13</v>
      </c>
      <c r="F58" s="20" t="n">
        <v>44560</v>
      </c>
      <c r="G58" s="21" t="n">
        <v>9781800610163</v>
      </c>
      <c r="H58" s="22" t="n">
        <v>728</v>
      </c>
      <c r="I58" s="23" t="s">
        <v>0</v>
      </c>
      <c r="J58" s="11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customFormat="false" ht="72.25" hidden="false" customHeight="true" outlineLevel="0" collapsed="false">
      <c r="A59" s="17" t="n">
        <v>56</v>
      </c>
      <c r="B59" s="18" t="s">
        <v>168</v>
      </c>
      <c r="C59" s="18" t="s">
        <v>94</v>
      </c>
      <c r="D59" s="24" t="s">
        <v>95</v>
      </c>
      <c r="E59" s="19" t="s">
        <v>13</v>
      </c>
      <c r="F59" s="20" t="n">
        <v>44550</v>
      </c>
      <c r="G59" s="21" t="n">
        <v>9789811246760</v>
      </c>
      <c r="H59" s="22" t="n">
        <v>376</v>
      </c>
      <c r="I59" s="23" t="s">
        <v>0</v>
      </c>
      <c r="J59" s="11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customFormat="false" ht="43.1" hidden="false" customHeight="true" outlineLevel="0" collapsed="false">
      <c r="A60" s="17" t="n">
        <v>57</v>
      </c>
      <c r="B60" s="18" t="s">
        <v>169</v>
      </c>
      <c r="C60" s="18" t="s">
        <v>170</v>
      </c>
      <c r="D60" s="24" t="s">
        <v>171</v>
      </c>
      <c r="E60" s="19" t="s">
        <v>13</v>
      </c>
      <c r="F60" s="20" t="n">
        <v>44497</v>
      </c>
      <c r="G60" s="21" t="n">
        <v>9789811241796</v>
      </c>
      <c r="H60" s="22" t="n">
        <v>156</v>
      </c>
      <c r="I60" s="23" t="s">
        <v>0</v>
      </c>
      <c r="J60" s="1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customFormat="false" ht="33.4" hidden="false" customHeight="true" outlineLevel="0" collapsed="false">
      <c r="A61" s="17" t="n">
        <v>58</v>
      </c>
      <c r="B61" s="44" t="s">
        <v>172</v>
      </c>
      <c r="C61" s="44" t="s">
        <v>173</v>
      </c>
      <c r="D61" s="55" t="s">
        <v>174</v>
      </c>
      <c r="E61" s="19" t="s">
        <v>13</v>
      </c>
      <c r="F61" s="45" t="n">
        <v>44495</v>
      </c>
      <c r="G61" s="46" t="n">
        <v>9789811239892</v>
      </c>
      <c r="H61" s="47" t="n">
        <v>284</v>
      </c>
      <c r="I61" s="48" t="s">
        <v>0</v>
      </c>
      <c r="J61" s="1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customFormat="false" ht="43.1" hidden="false" customHeight="true" outlineLevel="0" collapsed="false">
      <c r="A62" s="17" t="n">
        <v>59</v>
      </c>
      <c r="B62" s="44" t="s">
        <v>175</v>
      </c>
      <c r="C62" s="44" t="s">
        <v>176</v>
      </c>
      <c r="D62" s="55" t="s">
        <v>177</v>
      </c>
      <c r="E62" s="19" t="s">
        <v>13</v>
      </c>
      <c r="F62" s="45" t="n">
        <v>44487</v>
      </c>
      <c r="G62" s="46" t="n">
        <v>9781800610255</v>
      </c>
      <c r="H62" s="47" t="n">
        <v>224</v>
      </c>
      <c r="I62" s="48" t="s">
        <v>0</v>
      </c>
      <c r="J62" s="11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customFormat="false" ht="52.8" hidden="false" customHeight="true" outlineLevel="0" collapsed="false">
      <c r="A63" s="17" t="n">
        <v>60</v>
      </c>
      <c r="B63" s="65" t="s">
        <v>178</v>
      </c>
      <c r="C63" s="65" t="s">
        <v>179</v>
      </c>
      <c r="D63" s="66" t="s">
        <v>180</v>
      </c>
      <c r="E63" s="19" t="s">
        <v>13</v>
      </c>
      <c r="F63" s="67" t="n">
        <v>44481</v>
      </c>
      <c r="G63" s="68" t="n">
        <v>9789811241345</v>
      </c>
      <c r="H63" s="69" t="n">
        <v>464</v>
      </c>
      <c r="I63" s="70" t="s">
        <v>0</v>
      </c>
      <c r="J63" s="11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customFormat="false" ht="33.4" hidden="false" customHeight="true" outlineLevel="0" collapsed="false">
      <c r="A64" s="17" t="n">
        <v>61</v>
      </c>
      <c r="B64" s="18" t="s">
        <v>181</v>
      </c>
      <c r="C64" s="18" t="s">
        <v>182</v>
      </c>
      <c r="D64" s="24" t="s">
        <v>174</v>
      </c>
      <c r="E64" s="19" t="s">
        <v>13</v>
      </c>
      <c r="F64" s="20" t="n">
        <v>44481</v>
      </c>
      <c r="G64" s="21" t="n">
        <v>9789811230134</v>
      </c>
      <c r="H64" s="71" t="n">
        <v>924</v>
      </c>
      <c r="I64" s="72" t="s">
        <v>0</v>
      </c>
      <c r="J64" s="11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customFormat="false" ht="43.1" hidden="false" customHeight="true" outlineLevel="0" collapsed="false">
      <c r="A65" s="17" t="n">
        <v>62</v>
      </c>
      <c r="B65" s="18" t="s">
        <v>183</v>
      </c>
      <c r="C65" s="18" t="s">
        <v>184</v>
      </c>
      <c r="D65" s="24" t="s">
        <v>185</v>
      </c>
      <c r="E65" s="19" t="s">
        <v>13</v>
      </c>
      <c r="F65" s="20" t="n">
        <v>44371</v>
      </c>
      <c r="G65" s="21" t="n">
        <v>9781786349927</v>
      </c>
      <c r="H65" s="22" t="n">
        <v>532</v>
      </c>
      <c r="I65" s="23" t="s">
        <v>0</v>
      </c>
      <c r="J65" s="11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customFormat="false" ht="33.4" hidden="false" customHeight="true" outlineLevel="0" collapsed="false">
      <c r="A66" s="17" t="n">
        <v>63</v>
      </c>
      <c r="B66" s="18" t="s">
        <v>186</v>
      </c>
      <c r="C66" s="18" t="s">
        <v>187</v>
      </c>
      <c r="D66" s="24" t="s">
        <v>188</v>
      </c>
      <c r="E66" s="19" t="s">
        <v>13</v>
      </c>
      <c r="F66" s="20" t="n">
        <v>44355</v>
      </c>
      <c r="G66" s="21" t="n">
        <v>9789811237713</v>
      </c>
      <c r="H66" s="22" t="n">
        <v>1000</v>
      </c>
      <c r="I66" s="23" t="s">
        <v>0</v>
      </c>
      <c r="J66" s="11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customFormat="false" ht="91.65" hidden="false" customHeight="true" outlineLevel="0" collapsed="false">
      <c r="A67" s="17" t="n">
        <v>64</v>
      </c>
      <c r="B67" s="18" t="s">
        <v>189</v>
      </c>
      <c r="C67" s="18" t="s">
        <v>190</v>
      </c>
      <c r="D67" s="24" t="s">
        <v>191</v>
      </c>
      <c r="E67" s="19" t="s">
        <v>13</v>
      </c>
      <c r="F67" s="20" t="n">
        <v>44350</v>
      </c>
      <c r="G67" s="21" t="n">
        <v>9789811233579</v>
      </c>
      <c r="H67" s="22" t="n">
        <v>276</v>
      </c>
      <c r="I67" s="23" t="s">
        <v>0</v>
      </c>
      <c r="J67" s="11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customFormat="false" ht="23.7" hidden="false" customHeight="true" outlineLevel="0" collapsed="false">
      <c r="A68" s="17" t="n">
        <v>65</v>
      </c>
      <c r="B68" s="18" t="s">
        <v>192</v>
      </c>
      <c r="C68" s="18" t="s">
        <v>193</v>
      </c>
      <c r="D68" s="24" t="s">
        <v>194</v>
      </c>
      <c r="E68" s="19" t="s">
        <v>13</v>
      </c>
      <c r="F68" s="20" t="n">
        <v>44270</v>
      </c>
      <c r="G68" s="21" t="n">
        <v>9781786349620</v>
      </c>
      <c r="H68" s="22" t="n">
        <v>352</v>
      </c>
      <c r="I68" s="23" t="s">
        <v>0</v>
      </c>
      <c r="J68" s="11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customFormat="false" ht="33.4" hidden="false" customHeight="true" outlineLevel="0" collapsed="false">
      <c r="A69" s="17" t="n">
        <v>66</v>
      </c>
      <c r="B69" s="18" t="s">
        <v>195</v>
      </c>
      <c r="C69" s="18" t="s">
        <v>196</v>
      </c>
      <c r="D69" s="24" t="s">
        <v>197</v>
      </c>
      <c r="E69" s="19" t="s">
        <v>13</v>
      </c>
      <c r="F69" s="20" t="n">
        <v>44237</v>
      </c>
      <c r="G69" s="21" t="n">
        <v>9789811230677</v>
      </c>
      <c r="H69" s="22" t="n">
        <v>228</v>
      </c>
      <c r="I69" s="23" t="s">
        <v>0</v>
      </c>
      <c r="J69" s="11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customFormat="false" ht="33.4" hidden="false" customHeight="true" outlineLevel="0" collapsed="false">
      <c r="A70" s="17" t="n">
        <v>67</v>
      </c>
      <c r="B70" s="18" t="s">
        <v>198</v>
      </c>
      <c r="C70" s="18" t="s">
        <v>199</v>
      </c>
      <c r="D70" s="24" t="s">
        <v>125</v>
      </c>
      <c r="E70" s="19" t="s">
        <v>13</v>
      </c>
      <c r="F70" s="20" t="n">
        <v>44235</v>
      </c>
      <c r="G70" s="21" t="n">
        <v>9789811233548</v>
      </c>
      <c r="H70" s="22" t="n">
        <v>568</v>
      </c>
      <c r="I70" s="23" t="s">
        <v>0</v>
      </c>
      <c r="J70" s="11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customFormat="false" ht="33.4" hidden="false" customHeight="true" outlineLevel="0" collapsed="false">
      <c r="A71" s="17" t="n">
        <v>68</v>
      </c>
      <c r="B71" s="18" t="s">
        <v>200</v>
      </c>
      <c r="C71" s="18" t="s">
        <v>201</v>
      </c>
      <c r="D71" s="24" t="s">
        <v>202</v>
      </c>
      <c r="E71" s="19" t="s">
        <v>13</v>
      </c>
      <c r="F71" s="20" t="n">
        <v>44194</v>
      </c>
      <c r="G71" s="21" t="n">
        <v>9781786348906</v>
      </c>
      <c r="H71" s="22" t="n">
        <v>584</v>
      </c>
      <c r="I71" s="23" t="s">
        <v>0</v>
      </c>
      <c r="J71" s="11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customFormat="false" ht="33.4" hidden="false" customHeight="true" outlineLevel="0" collapsed="false">
      <c r="A72" s="17" t="n">
        <v>69</v>
      </c>
      <c r="B72" s="18" t="s">
        <v>203</v>
      </c>
      <c r="C72" s="18" t="s">
        <v>204</v>
      </c>
      <c r="D72" s="18" t="s">
        <v>205</v>
      </c>
      <c r="E72" s="19" t="s">
        <v>13</v>
      </c>
      <c r="F72" s="20" t="n">
        <v>44188</v>
      </c>
      <c r="G72" s="64" t="n">
        <v>9789811228902</v>
      </c>
      <c r="H72" s="22" t="n">
        <v>372</v>
      </c>
      <c r="I72" s="23" t="s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57"/>
      <c r="T72" s="57"/>
      <c r="U72" s="57"/>
      <c r="V72" s="57"/>
      <c r="W72" s="57"/>
      <c r="X72" s="57"/>
    </row>
    <row r="73" customFormat="false" ht="43.1" hidden="false" customHeight="true" outlineLevel="0" collapsed="false">
      <c r="A73" s="17" t="n">
        <v>70</v>
      </c>
      <c r="B73" s="18" t="s">
        <v>206</v>
      </c>
      <c r="C73" s="18" t="s">
        <v>207</v>
      </c>
      <c r="D73" s="24" t="s">
        <v>208</v>
      </c>
      <c r="E73" s="19" t="s">
        <v>13</v>
      </c>
      <c r="F73" s="20" t="n">
        <v>44187</v>
      </c>
      <c r="G73" s="21" t="n">
        <v>9789811221477</v>
      </c>
      <c r="H73" s="22" t="n">
        <v>292</v>
      </c>
      <c r="I73" s="23" t="s">
        <v>0</v>
      </c>
      <c r="J73" s="11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customFormat="false" ht="62.55" hidden="false" customHeight="true" outlineLevel="0" collapsed="false">
      <c r="A74" s="17" t="n">
        <v>71</v>
      </c>
      <c r="B74" s="73" t="s">
        <v>209</v>
      </c>
      <c r="C74" s="18" t="s">
        <v>210</v>
      </c>
      <c r="D74" s="24" t="s">
        <v>211</v>
      </c>
      <c r="E74" s="19" t="s">
        <v>13</v>
      </c>
      <c r="F74" s="74" t="n">
        <v>44160</v>
      </c>
      <c r="G74" s="21" t="n">
        <v>9789811223556</v>
      </c>
      <c r="H74" s="22" t="n">
        <v>1344</v>
      </c>
      <c r="I74" s="75" t="s">
        <v>0</v>
      </c>
      <c r="J74" s="11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customFormat="false" ht="43.1" hidden="false" customHeight="true" outlineLevel="0" collapsed="false">
      <c r="A75" s="17" t="n">
        <v>72</v>
      </c>
      <c r="B75" s="18" t="s">
        <v>212</v>
      </c>
      <c r="C75" s="18" t="s">
        <v>213</v>
      </c>
      <c r="D75" s="24" t="s">
        <v>16</v>
      </c>
      <c r="E75" s="19" t="s">
        <v>13</v>
      </c>
      <c r="F75" s="20" t="n">
        <v>44127</v>
      </c>
      <c r="G75" s="21" t="n">
        <v>9781786348708</v>
      </c>
      <c r="H75" s="22" t="n">
        <v>268</v>
      </c>
      <c r="I75" s="23" t="s">
        <v>0</v>
      </c>
      <c r="J75" s="11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customFormat="false" ht="33.4" hidden="false" customHeight="true" outlineLevel="0" collapsed="false">
      <c r="A76" s="17" t="n">
        <v>73</v>
      </c>
      <c r="B76" s="18" t="s">
        <v>214</v>
      </c>
      <c r="C76" s="18" t="s">
        <v>215</v>
      </c>
      <c r="D76" s="24" t="s">
        <v>216</v>
      </c>
      <c r="E76" s="19" t="s">
        <v>13</v>
      </c>
      <c r="F76" s="20" t="n">
        <v>44047</v>
      </c>
      <c r="G76" s="21" t="n">
        <v>9789811218491</v>
      </c>
      <c r="H76" s="22" t="n">
        <v>312</v>
      </c>
      <c r="I76" s="23" t="s">
        <v>0</v>
      </c>
      <c r="J76" s="11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customFormat="false" ht="52.8" hidden="false" customHeight="true" outlineLevel="0" collapsed="false">
      <c r="A77" s="17" t="n">
        <v>74</v>
      </c>
      <c r="B77" s="18" t="s">
        <v>217</v>
      </c>
      <c r="C77" s="18" t="s">
        <v>218</v>
      </c>
      <c r="D77" s="24" t="s">
        <v>219</v>
      </c>
      <c r="E77" s="19" t="s">
        <v>13</v>
      </c>
      <c r="F77" s="20" t="n">
        <v>44004</v>
      </c>
      <c r="G77" s="21" t="n">
        <v>9781786348036</v>
      </c>
      <c r="H77" s="76" t="n">
        <v>312</v>
      </c>
      <c r="I77" s="23" t="s">
        <v>0</v>
      </c>
      <c r="J77" s="11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customFormat="false" ht="23.7" hidden="false" customHeight="true" outlineLevel="0" collapsed="false">
      <c r="A78" s="17" t="n">
        <v>75</v>
      </c>
      <c r="B78" s="18" t="s">
        <v>220</v>
      </c>
      <c r="C78" s="18" t="s">
        <v>221</v>
      </c>
      <c r="D78" s="18" t="s">
        <v>222</v>
      </c>
      <c r="E78" s="19" t="s">
        <v>13</v>
      </c>
      <c r="F78" s="20" t="n">
        <v>43936</v>
      </c>
      <c r="G78" s="64" t="n">
        <v>9781786348739</v>
      </c>
      <c r="H78" s="22" t="n">
        <v>280</v>
      </c>
      <c r="I78" s="23" t="s">
        <v>0</v>
      </c>
      <c r="J78" s="11"/>
      <c r="K78" s="11"/>
      <c r="L78" s="11"/>
      <c r="M78" s="11"/>
      <c r="N78" s="11"/>
      <c r="O78" s="11"/>
      <c r="P78" s="11"/>
      <c r="Q78" s="11"/>
      <c r="R78" s="11"/>
      <c r="S78" s="57"/>
      <c r="T78" s="57"/>
      <c r="U78" s="57"/>
      <c r="V78" s="57"/>
      <c r="W78" s="57"/>
      <c r="X78" s="11"/>
    </row>
    <row r="79" customFormat="false" ht="33.4" hidden="false" customHeight="true" outlineLevel="0" collapsed="false">
      <c r="A79" s="17" t="n">
        <v>76</v>
      </c>
      <c r="B79" s="18" t="s">
        <v>223</v>
      </c>
      <c r="C79" s="18" t="s">
        <v>224</v>
      </c>
      <c r="D79" s="24" t="s">
        <v>188</v>
      </c>
      <c r="E79" s="19" t="s">
        <v>13</v>
      </c>
      <c r="F79" s="20" t="n">
        <v>43913</v>
      </c>
      <c r="G79" s="64" t="n">
        <v>9789811217807</v>
      </c>
      <c r="H79" s="76" t="n">
        <v>608</v>
      </c>
      <c r="I79" s="23" t="s">
        <v>0</v>
      </c>
      <c r="J79" s="11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customFormat="false" ht="33.4" hidden="false" customHeight="true" outlineLevel="0" collapsed="false">
      <c r="A80" s="17" t="n">
        <v>77</v>
      </c>
      <c r="B80" s="18" t="s">
        <v>225</v>
      </c>
      <c r="C80" s="18" t="s">
        <v>226</v>
      </c>
      <c r="D80" s="24" t="s">
        <v>227</v>
      </c>
      <c r="E80" s="19" t="s">
        <v>13</v>
      </c>
      <c r="F80" s="20" t="n">
        <v>43910</v>
      </c>
      <c r="G80" s="64" t="n">
        <v>9789811217579</v>
      </c>
      <c r="H80" s="76" t="n">
        <v>808</v>
      </c>
      <c r="I80" s="23" t="s">
        <v>0</v>
      </c>
      <c r="J80" s="11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customFormat="false" ht="33.4" hidden="false" customHeight="true" outlineLevel="0" collapsed="false">
      <c r="A81" s="17" t="n">
        <v>78</v>
      </c>
      <c r="B81" s="18" t="s">
        <v>228</v>
      </c>
      <c r="C81" s="18" t="s">
        <v>226</v>
      </c>
      <c r="D81" s="24" t="s">
        <v>227</v>
      </c>
      <c r="E81" s="19" t="s">
        <v>13</v>
      </c>
      <c r="F81" s="20" t="n">
        <v>43909</v>
      </c>
      <c r="G81" s="64" t="n">
        <v>9789811208478</v>
      </c>
      <c r="H81" s="76" t="n">
        <v>872</v>
      </c>
      <c r="I81" s="23" t="s">
        <v>0</v>
      </c>
      <c r="J81" s="11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customFormat="false" ht="23.7" hidden="false" customHeight="true" outlineLevel="0" collapsed="false">
      <c r="A82" s="17" t="n">
        <v>79</v>
      </c>
      <c r="B82" s="18" t="s">
        <v>229</v>
      </c>
      <c r="C82" s="18" t="s">
        <v>230</v>
      </c>
      <c r="D82" s="24" t="s">
        <v>231</v>
      </c>
      <c r="E82" s="19" t="s">
        <v>13</v>
      </c>
      <c r="F82" s="20" t="n">
        <v>43907</v>
      </c>
      <c r="G82" s="64" t="n">
        <v>9789811210334</v>
      </c>
      <c r="H82" s="76" t="n">
        <v>684</v>
      </c>
      <c r="I82" s="23" t="s">
        <v>0</v>
      </c>
      <c r="J82" s="11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customFormat="false" ht="23.7" hidden="false" customHeight="true" outlineLevel="0" collapsed="false">
      <c r="A83" s="17" t="n">
        <v>80</v>
      </c>
      <c r="B83" s="18" t="s">
        <v>232</v>
      </c>
      <c r="C83" s="18" t="s">
        <v>73</v>
      </c>
      <c r="D83" s="24" t="s">
        <v>74</v>
      </c>
      <c r="E83" s="19" t="s">
        <v>13</v>
      </c>
      <c r="F83" s="20" t="n">
        <v>43907</v>
      </c>
      <c r="G83" s="64" t="n">
        <v>9789811215797</v>
      </c>
      <c r="H83" s="76" t="n">
        <v>208</v>
      </c>
      <c r="I83" s="23" t="s">
        <v>0</v>
      </c>
      <c r="J83" s="11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customFormat="false" ht="33.4" hidden="false" customHeight="true" outlineLevel="0" collapsed="false">
      <c r="A84" s="17" t="n">
        <v>81</v>
      </c>
      <c r="B84" s="18" t="s">
        <v>233</v>
      </c>
      <c r="C84" s="18" t="s">
        <v>234</v>
      </c>
      <c r="D84" s="24" t="s">
        <v>235</v>
      </c>
      <c r="E84" s="19" t="s">
        <v>13</v>
      </c>
      <c r="F84" s="20" t="n">
        <v>43896</v>
      </c>
      <c r="G84" s="64" t="n">
        <v>9789811210587</v>
      </c>
      <c r="H84" s="76" t="n">
        <v>452</v>
      </c>
      <c r="I84" s="23" t="s">
        <v>0</v>
      </c>
      <c r="J84" s="11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customFormat="false" ht="33.4" hidden="false" customHeight="true" outlineLevel="0" collapsed="false">
      <c r="A85" s="17" t="n">
        <v>82</v>
      </c>
      <c r="B85" s="18" t="s">
        <v>236</v>
      </c>
      <c r="C85" s="18" t="s">
        <v>11</v>
      </c>
      <c r="D85" s="24" t="s">
        <v>16</v>
      </c>
      <c r="E85" s="19" t="s">
        <v>13</v>
      </c>
      <c r="F85" s="20" t="n">
        <v>43886</v>
      </c>
      <c r="G85" s="64" t="n">
        <v>9781786348319</v>
      </c>
      <c r="H85" s="76" t="n">
        <v>324</v>
      </c>
      <c r="I85" s="23" t="s">
        <v>0</v>
      </c>
      <c r="J85" s="11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customFormat="false" ht="62.55" hidden="false" customHeight="true" outlineLevel="0" collapsed="false">
      <c r="A86" s="17" t="n">
        <v>83</v>
      </c>
      <c r="B86" s="18" t="s">
        <v>237</v>
      </c>
      <c r="C86" s="18" t="s">
        <v>238</v>
      </c>
      <c r="D86" s="24" t="s">
        <v>239</v>
      </c>
      <c r="E86" s="19" t="s">
        <v>13</v>
      </c>
      <c r="F86" s="20" t="n">
        <v>43865</v>
      </c>
      <c r="G86" s="64" t="n">
        <v>9781786347664</v>
      </c>
      <c r="H86" s="76" t="n">
        <v>320</v>
      </c>
      <c r="I86" s="23" t="s">
        <v>0</v>
      </c>
      <c r="J86" s="11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customFormat="false" ht="62.55" hidden="false" customHeight="true" outlineLevel="0" collapsed="false">
      <c r="A87" s="17" t="n">
        <v>84</v>
      </c>
      <c r="B87" s="18" t="s">
        <v>240</v>
      </c>
      <c r="C87" s="18" t="s">
        <v>241</v>
      </c>
      <c r="D87" s="24" t="s">
        <v>242</v>
      </c>
      <c r="E87" s="19" t="s">
        <v>13</v>
      </c>
      <c r="F87" s="77" t="n">
        <v>43829</v>
      </c>
      <c r="G87" s="64" t="n">
        <v>9781786347695</v>
      </c>
      <c r="H87" s="76" t="n">
        <v>604</v>
      </c>
      <c r="I87" s="23" t="s">
        <v>0</v>
      </c>
      <c r="J87" s="11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customFormat="false" ht="33.4" hidden="false" customHeight="true" outlineLevel="0" collapsed="false">
      <c r="A88" s="17" t="n">
        <v>85</v>
      </c>
      <c r="B88" s="18" t="s">
        <v>243</v>
      </c>
      <c r="C88" s="18" t="s">
        <v>244</v>
      </c>
      <c r="D88" s="24" t="s">
        <v>174</v>
      </c>
      <c r="E88" s="19" t="s">
        <v>13</v>
      </c>
      <c r="F88" s="77" t="n">
        <v>43823</v>
      </c>
      <c r="G88" s="64" t="n">
        <v>9781786347336</v>
      </c>
      <c r="H88" s="76" t="n">
        <v>844</v>
      </c>
      <c r="I88" s="23" t="s">
        <v>0</v>
      </c>
      <c r="J88" s="11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customFormat="false" ht="23.7" hidden="false" customHeight="true" outlineLevel="0" collapsed="false">
      <c r="A89" s="17" t="n">
        <v>86</v>
      </c>
      <c r="B89" s="18" t="s">
        <v>245</v>
      </c>
      <c r="C89" s="18" t="s">
        <v>246</v>
      </c>
      <c r="D89" s="18" t="s">
        <v>247</v>
      </c>
      <c r="E89" s="19" t="s">
        <v>13</v>
      </c>
      <c r="F89" s="20" t="n">
        <v>43788</v>
      </c>
      <c r="G89" s="64" t="n">
        <v>9781786346322</v>
      </c>
      <c r="H89" s="22" t="n">
        <v>532</v>
      </c>
      <c r="I89" s="23" t="s">
        <v>0</v>
      </c>
      <c r="J89" s="11"/>
      <c r="K89" s="11"/>
      <c r="L89" s="11"/>
      <c r="M89" s="11"/>
      <c r="N89" s="11"/>
      <c r="O89" s="11"/>
      <c r="P89" s="11"/>
      <c r="Q89" s="11"/>
      <c r="R89" s="11"/>
      <c r="S89" s="57"/>
      <c r="T89" s="57"/>
      <c r="U89" s="57"/>
      <c r="V89" s="57"/>
      <c r="W89" s="57"/>
      <c r="X89" s="11"/>
    </row>
    <row r="90" customFormat="false" ht="43.1" hidden="false" customHeight="true" outlineLevel="0" collapsed="false">
      <c r="A90" s="17" t="n">
        <v>87</v>
      </c>
      <c r="B90" s="78" t="s">
        <v>248</v>
      </c>
      <c r="C90" s="78" t="s">
        <v>249</v>
      </c>
      <c r="D90" s="78" t="s">
        <v>34</v>
      </c>
      <c r="E90" s="19" t="s">
        <v>13</v>
      </c>
      <c r="F90" s="79" t="n">
        <v>43788</v>
      </c>
      <c r="G90" s="64" t="n">
        <v>9789813239005</v>
      </c>
      <c r="H90" s="80" t="n">
        <v>556</v>
      </c>
      <c r="I90" s="81" t="s">
        <v>0</v>
      </c>
      <c r="J90" s="11"/>
      <c r="K90" s="11"/>
      <c r="L90" s="11"/>
      <c r="M90" s="11"/>
      <c r="N90" s="11"/>
      <c r="O90" s="11"/>
      <c r="P90" s="11"/>
      <c r="Q90" s="11"/>
      <c r="R90" s="11"/>
      <c r="S90" s="57"/>
      <c r="T90" s="57"/>
      <c r="U90" s="57"/>
      <c r="V90" s="57"/>
      <c r="W90" s="57"/>
      <c r="X90" s="57"/>
    </row>
    <row r="91" customFormat="false" ht="52.8" hidden="false" customHeight="true" outlineLevel="0" collapsed="false">
      <c r="A91" s="17" t="n">
        <v>88</v>
      </c>
      <c r="B91" s="18" t="s">
        <v>250</v>
      </c>
      <c r="C91" s="18" t="s">
        <v>251</v>
      </c>
      <c r="D91" s="24" t="s">
        <v>252</v>
      </c>
      <c r="E91" s="19" t="s">
        <v>13</v>
      </c>
      <c r="F91" s="77" t="n">
        <v>43774</v>
      </c>
      <c r="G91" s="64" t="n">
        <v>9781786347473</v>
      </c>
      <c r="H91" s="76" t="n">
        <v>276</v>
      </c>
      <c r="I91" s="23" t="s">
        <v>0</v>
      </c>
      <c r="J91" s="11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customFormat="false" ht="91.65" hidden="false" customHeight="true" outlineLevel="0" collapsed="false">
      <c r="A92" s="17" t="n">
        <v>89</v>
      </c>
      <c r="B92" s="18" t="s">
        <v>253</v>
      </c>
      <c r="C92" s="18" t="s">
        <v>18</v>
      </c>
      <c r="D92" s="24" t="s">
        <v>254</v>
      </c>
      <c r="E92" s="19" t="s">
        <v>13</v>
      </c>
      <c r="F92" s="77" t="n">
        <v>43734</v>
      </c>
      <c r="G92" s="82" t="n">
        <v>9789811203428</v>
      </c>
      <c r="H92" s="76" t="n">
        <v>396</v>
      </c>
      <c r="I92" s="23" t="s">
        <v>0</v>
      </c>
      <c r="J92" s="11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customFormat="false" ht="33.4" hidden="false" customHeight="true" outlineLevel="0" collapsed="false">
      <c r="A93" s="17" t="n">
        <v>90</v>
      </c>
      <c r="B93" s="18" t="s">
        <v>255</v>
      </c>
      <c r="C93" s="18" t="s">
        <v>256</v>
      </c>
      <c r="D93" s="24" t="s">
        <v>257</v>
      </c>
      <c r="E93" s="19" t="s">
        <v>13</v>
      </c>
      <c r="F93" s="77" t="n">
        <v>43719</v>
      </c>
      <c r="G93" s="82" t="n">
        <v>9781786347305</v>
      </c>
      <c r="H93" s="76" t="n">
        <v>320</v>
      </c>
      <c r="I93" s="23" t="s">
        <v>0</v>
      </c>
      <c r="J93" s="11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customFormat="false" ht="43.1" hidden="false" customHeight="true" outlineLevel="0" collapsed="false">
      <c r="A94" s="17" t="n">
        <v>91</v>
      </c>
      <c r="B94" s="18" t="s">
        <v>258</v>
      </c>
      <c r="C94" s="18" t="s">
        <v>259</v>
      </c>
      <c r="D94" s="24" t="s">
        <v>260</v>
      </c>
      <c r="E94" s="19" t="s">
        <v>13</v>
      </c>
      <c r="F94" s="77" t="n">
        <v>43704</v>
      </c>
      <c r="G94" s="82" t="n">
        <v>9781786347015</v>
      </c>
      <c r="H94" s="76" t="n">
        <v>620</v>
      </c>
      <c r="I94" s="23" t="s">
        <v>0</v>
      </c>
      <c r="J94" s="11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customFormat="false" ht="43.1" hidden="false" customHeight="true" outlineLevel="0" collapsed="false">
      <c r="A95" s="17" t="n">
        <v>92</v>
      </c>
      <c r="B95" s="18" t="s">
        <v>261</v>
      </c>
      <c r="C95" s="18" t="s">
        <v>262</v>
      </c>
      <c r="D95" s="24" t="s">
        <v>263</v>
      </c>
      <c r="E95" s="19" t="s">
        <v>13</v>
      </c>
      <c r="F95" s="77" t="n">
        <v>43682</v>
      </c>
      <c r="G95" s="82" t="n">
        <v>9789811206290</v>
      </c>
      <c r="H95" s="76" t="n">
        <v>556</v>
      </c>
      <c r="I95" s="23" t="s">
        <v>0</v>
      </c>
      <c r="J95" s="11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customFormat="false" ht="62.55" hidden="false" customHeight="true" outlineLevel="0" collapsed="false">
      <c r="A96" s="17" t="n">
        <v>93</v>
      </c>
      <c r="B96" s="18" t="s">
        <v>264</v>
      </c>
      <c r="C96" s="18" t="s">
        <v>265</v>
      </c>
      <c r="D96" s="24" t="s">
        <v>266</v>
      </c>
      <c r="E96" s="19" t="s">
        <v>13</v>
      </c>
      <c r="F96" s="77" t="n">
        <v>43608</v>
      </c>
      <c r="G96" s="82" t="n">
        <v>9781786346469</v>
      </c>
      <c r="H96" s="76" t="n">
        <v>676</v>
      </c>
      <c r="I96" s="23" t="s">
        <v>0</v>
      </c>
      <c r="J96" s="11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customFormat="false" ht="33.4" hidden="false" customHeight="true" outlineLevel="0" collapsed="false">
      <c r="A97" s="17" t="n">
        <v>94</v>
      </c>
      <c r="B97" s="18" t="s">
        <v>267</v>
      </c>
      <c r="C97" s="18" t="s">
        <v>268</v>
      </c>
      <c r="D97" s="24" t="s">
        <v>269</v>
      </c>
      <c r="E97" s="19" t="s">
        <v>13</v>
      </c>
      <c r="F97" s="77" t="n">
        <v>43544</v>
      </c>
      <c r="G97" s="82" t="n">
        <v>9789813278585</v>
      </c>
      <c r="H97" s="76" t="n">
        <v>240</v>
      </c>
      <c r="I97" s="23" t="s">
        <v>0</v>
      </c>
      <c r="J97" s="11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customFormat="false" ht="81.95" hidden="false" customHeight="true" outlineLevel="0" collapsed="false">
      <c r="A98" s="17" t="n">
        <v>95</v>
      </c>
      <c r="B98" s="18" t="s">
        <v>270</v>
      </c>
      <c r="C98" s="18" t="s">
        <v>94</v>
      </c>
      <c r="D98" s="24" t="s">
        <v>95</v>
      </c>
      <c r="E98" s="19" t="s">
        <v>13</v>
      </c>
      <c r="F98" s="77" t="n">
        <v>43539</v>
      </c>
      <c r="G98" s="82" t="n">
        <v>9789811201813</v>
      </c>
      <c r="H98" s="76" t="n">
        <v>312</v>
      </c>
      <c r="I98" s="23" t="s">
        <v>0</v>
      </c>
      <c r="J98" s="11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customFormat="false" ht="33.4" hidden="false" customHeight="true" outlineLevel="0" collapsed="false">
      <c r="A99" s="17" t="n">
        <v>96</v>
      </c>
      <c r="B99" s="18" t="s">
        <v>271</v>
      </c>
      <c r="C99" s="18" t="s">
        <v>272</v>
      </c>
      <c r="D99" s="24" t="s">
        <v>273</v>
      </c>
      <c r="E99" s="19" t="s">
        <v>13</v>
      </c>
      <c r="F99" s="77" t="n">
        <v>43539</v>
      </c>
      <c r="G99" s="82" t="n">
        <v>9789813276925</v>
      </c>
      <c r="H99" s="76" t="n">
        <v>436</v>
      </c>
      <c r="I99" s="23" t="s">
        <v>0</v>
      </c>
      <c r="J99" s="11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customFormat="false" ht="52.8" hidden="false" customHeight="true" outlineLevel="0" collapsed="false">
      <c r="A100" s="17" t="n">
        <v>97</v>
      </c>
      <c r="B100" s="18" t="s">
        <v>274</v>
      </c>
      <c r="C100" s="18" t="s">
        <v>275</v>
      </c>
      <c r="D100" s="24" t="s">
        <v>276</v>
      </c>
      <c r="E100" s="19" t="s">
        <v>13</v>
      </c>
      <c r="F100" s="77" t="n">
        <v>43537</v>
      </c>
      <c r="G100" s="82" t="n">
        <v>9781786346087</v>
      </c>
      <c r="H100" s="76" t="n">
        <v>456</v>
      </c>
      <c r="I100" s="23" t="s">
        <v>0</v>
      </c>
      <c r="J100" s="11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customFormat="false" ht="52.8" hidden="false" customHeight="true" outlineLevel="0" collapsed="false">
      <c r="A101" s="17" t="n">
        <v>98</v>
      </c>
      <c r="B101" s="18" t="s">
        <v>277</v>
      </c>
      <c r="C101" s="18" t="s">
        <v>278</v>
      </c>
      <c r="D101" s="24" t="s">
        <v>279</v>
      </c>
      <c r="E101" s="19" t="s">
        <v>13</v>
      </c>
      <c r="F101" s="77" t="n">
        <v>43532</v>
      </c>
      <c r="G101" s="82" t="n">
        <v>9789813274440</v>
      </c>
      <c r="H101" s="76" t="n">
        <v>292</v>
      </c>
      <c r="I101" s="23" t="s">
        <v>0</v>
      </c>
      <c r="J101" s="11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customFormat="false" ht="43.1" hidden="false" customHeight="true" outlineLevel="0" collapsed="false">
      <c r="A102" s="17" t="n">
        <v>99</v>
      </c>
      <c r="B102" s="18" t="s">
        <v>280</v>
      </c>
      <c r="C102" s="18" t="s">
        <v>281</v>
      </c>
      <c r="D102" s="24" t="s">
        <v>49</v>
      </c>
      <c r="E102" s="19" t="s">
        <v>13</v>
      </c>
      <c r="F102" s="77" t="n">
        <v>43521</v>
      </c>
      <c r="G102" s="82" t="n">
        <v>9789811200014</v>
      </c>
      <c r="H102" s="76" t="n">
        <v>460</v>
      </c>
      <c r="I102" s="23" t="s">
        <v>0</v>
      </c>
      <c r="J102" s="11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customFormat="false" ht="62.55" hidden="false" customHeight="true" outlineLevel="0" collapsed="false">
      <c r="A103" s="17" t="n">
        <v>100</v>
      </c>
      <c r="B103" s="18" t="s">
        <v>282</v>
      </c>
      <c r="C103" s="18" t="s">
        <v>283</v>
      </c>
      <c r="D103" s="24" t="s">
        <v>284</v>
      </c>
      <c r="E103" s="19" t="s">
        <v>13</v>
      </c>
      <c r="F103" s="77" t="n">
        <v>43515</v>
      </c>
      <c r="G103" s="82" t="n">
        <v>9781786346056</v>
      </c>
      <c r="H103" s="76" t="n">
        <v>600</v>
      </c>
      <c r="I103" s="23" t="s">
        <v>0</v>
      </c>
      <c r="J103" s="11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customFormat="false" ht="43.1" hidden="false" customHeight="true" outlineLevel="0" collapsed="false">
      <c r="A104" s="17" t="n">
        <v>101</v>
      </c>
      <c r="B104" s="18" t="s">
        <v>285</v>
      </c>
      <c r="C104" s="18" t="s">
        <v>286</v>
      </c>
      <c r="D104" s="24" t="s">
        <v>287</v>
      </c>
      <c r="E104" s="19" t="s">
        <v>13</v>
      </c>
      <c r="F104" s="83" t="n">
        <v>43472</v>
      </c>
      <c r="G104" s="82" t="n">
        <v>9789813271838</v>
      </c>
      <c r="H104" s="76" t="n">
        <v>616</v>
      </c>
      <c r="I104" s="23" t="s">
        <v>0</v>
      </c>
      <c r="J104" s="11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customFormat="false" ht="33.4" hidden="false" customHeight="true" outlineLevel="0" collapsed="false">
      <c r="A105" s="17" t="n">
        <v>102</v>
      </c>
      <c r="B105" s="18" t="s">
        <v>288</v>
      </c>
      <c r="C105" s="18" t="s">
        <v>289</v>
      </c>
      <c r="D105" s="24" t="s">
        <v>290</v>
      </c>
      <c r="E105" s="19" t="s">
        <v>13</v>
      </c>
      <c r="F105" s="83" t="n">
        <v>43461</v>
      </c>
      <c r="G105" s="82" t="n">
        <v>9781786346117</v>
      </c>
      <c r="H105" s="76" t="n">
        <v>268</v>
      </c>
      <c r="I105" s="23" t="s">
        <v>0</v>
      </c>
      <c r="J105" s="11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customFormat="false" ht="33.4" hidden="false" customHeight="true" outlineLevel="0" collapsed="false">
      <c r="A106" s="17" t="n">
        <v>103</v>
      </c>
      <c r="B106" s="78" t="s">
        <v>291</v>
      </c>
      <c r="C106" s="78" t="s">
        <v>292</v>
      </c>
      <c r="D106" s="78" t="s">
        <v>293</v>
      </c>
      <c r="E106" s="19" t="s">
        <v>13</v>
      </c>
      <c r="F106" s="79" t="n">
        <v>43396</v>
      </c>
      <c r="G106" s="64" t="n">
        <v>9789813271296</v>
      </c>
      <c r="H106" s="80" t="n">
        <v>204</v>
      </c>
      <c r="I106" s="81" t="s">
        <v>0</v>
      </c>
      <c r="J106" s="11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</row>
    <row r="107" customFormat="false" ht="33.4" hidden="false" customHeight="true" outlineLevel="0" collapsed="false">
      <c r="A107" s="17" t="n">
        <v>104</v>
      </c>
      <c r="B107" s="78" t="s">
        <v>294</v>
      </c>
      <c r="C107" s="78" t="s">
        <v>295</v>
      </c>
      <c r="D107" s="84" t="s">
        <v>64</v>
      </c>
      <c r="E107" s="19" t="s">
        <v>13</v>
      </c>
      <c r="F107" s="83" t="n">
        <v>43396</v>
      </c>
      <c r="G107" s="82" t="n">
        <v>9789813237629</v>
      </c>
      <c r="H107" s="76" t="n">
        <v>448</v>
      </c>
      <c r="I107" s="81" t="s">
        <v>0</v>
      </c>
      <c r="J107" s="11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customFormat="false" ht="52.8" hidden="false" customHeight="true" outlineLevel="0" collapsed="false">
      <c r="A108" s="17" t="n">
        <v>105</v>
      </c>
      <c r="B108" s="78" t="s">
        <v>296</v>
      </c>
      <c r="C108" s="78" t="s">
        <v>79</v>
      </c>
      <c r="D108" s="84" t="s">
        <v>80</v>
      </c>
      <c r="E108" s="19" t="s">
        <v>13</v>
      </c>
      <c r="F108" s="83" t="n">
        <v>43381</v>
      </c>
      <c r="G108" s="82" t="n">
        <v>9781786345769</v>
      </c>
      <c r="H108" s="76" t="n">
        <v>268</v>
      </c>
      <c r="I108" s="81" t="s">
        <v>0</v>
      </c>
      <c r="J108" s="11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customFormat="false" ht="33.4" hidden="false" customHeight="true" outlineLevel="0" collapsed="false">
      <c r="A109" s="17" t="n">
        <v>106</v>
      </c>
      <c r="B109" s="78" t="s">
        <v>297</v>
      </c>
      <c r="C109" s="78" t="s">
        <v>298</v>
      </c>
      <c r="D109" s="84" t="s">
        <v>299</v>
      </c>
      <c r="E109" s="19" t="s">
        <v>13</v>
      </c>
      <c r="F109" s="83" t="n">
        <v>43371</v>
      </c>
      <c r="G109" s="82" t="n">
        <v>9789813275690</v>
      </c>
      <c r="H109" s="76" t="n">
        <v>352</v>
      </c>
      <c r="I109" s="81" t="s">
        <v>0</v>
      </c>
      <c r="J109" s="11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customFormat="false" ht="52.8" hidden="false" customHeight="true" outlineLevel="0" collapsed="false">
      <c r="A110" s="17" t="n">
        <v>107</v>
      </c>
      <c r="B110" s="18" t="s">
        <v>300</v>
      </c>
      <c r="C110" s="18" t="s">
        <v>301</v>
      </c>
      <c r="D110" s="24" t="s">
        <v>302</v>
      </c>
      <c r="E110" s="19" t="s">
        <v>13</v>
      </c>
      <c r="F110" s="83" t="n">
        <v>43319</v>
      </c>
      <c r="G110" s="82" t="n">
        <v>9781786344427</v>
      </c>
      <c r="H110" s="76" t="n">
        <v>1056</v>
      </c>
      <c r="I110" s="75" t="s">
        <v>303</v>
      </c>
      <c r="J110" s="11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customFormat="false" ht="43.1" hidden="false" customHeight="true" outlineLevel="0" collapsed="false">
      <c r="A111" s="17" t="n">
        <v>108</v>
      </c>
      <c r="B111" s="18" t="s">
        <v>304</v>
      </c>
      <c r="C111" s="18" t="s">
        <v>305</v>
      </c>
      <c r="D111" s="24" t="s">
        <v>306</v>
      </c>
      <c r="E111" s="19" t="s">
        <v>13</v>
      </c>
      <c r="F111" s="83" t="n">
        <v>43313</v>
      </c>
      <c r="G111" s="82" t="n">
        <v>9781786345462</v>
      </c>
      <c r="H111" s="76" t="n">
        <v>364</v>
      </c>
      <c r="I111" s="23" t="s">
        <v>0</v>
      </c>
      <c r="J111" s="11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customFormat="false" ht="52.8" hidden="false" customHeight="true" outlineLevel="0" collapsed="false">
      <c r="A112" s="17" t="n">
        <v>109</v>
      </c>
      <c r="B112" s="18" t="s">
        <v>307</v>
      </c>
      <c r="C112" s="18" t="s">
        <v>308</v>
      </c>
      <c r="D112" s="18" t="s">
        <v>309</v>
      </c>
      <c r="E112" s="19" t="s">
        <v>13</v>
      </c>
      <c r="F112" s="20" t="n">
        <v>43287</v>
      </c>
      <c r="G112" s="64" t="n">
        <v>9789813229778</v>
      </c>
      <c r="H112" s="22" t="n">
        <v>416</v>
      </c>
      <c r="I112" s="23" t="s">
        <v>0</v>
      </c>
      <c r="J112" s="11"/>
      <c r="K112" s="57"/>
      <c r="L112" s="57"/>
      <c r="M112" s="57"/>
      <c r="N112" s="57"/>
      <c r="O112" s="57"/>
      <c r="P112" s="57"/>
      <c r="Q112" s="57"/>
      <c r="R112" s="57"/>
      <c r="S112" s="11"/>
      <c r="T112" s="11"/>
      <c r="U112" s="11"/>
      <c r="V112" s="11"/>
      <c r="W112" s="11"/>
      <c r="X112" s="57"/>
    </row>
    <row r="113" customFormat="false" ht="33.4" hidden="false" customHeight="true" outlineLevel="0" collapsed="false">
      <c r="A113" s="17" t="n">
        <v>110</v>
      </c>
      <c r="B113" s="18" t="s">
        <v>310</v>
      </c>
      <c r="C113" s="18" t="s">
        <v>311</v>
      </c>
      <c r="D113" s="18" t="s">
        <v>12</v>
      </c>
      <c r="E113" s="19" t="s">
        <v>13</v>
      </c>
      <c r="F113" s="20" t="n">
        <v>43285</v>
      </c>
      <c r="G113" s="64" t="n">
        <v>9781786345271</v>
      </c>
      <c r="H113" s="22" t="n">
        <v>456</v>
      </c>
      <c r="I113" s="23" t="s">
        <v>0</v>
      </c>
      <c r="J113" s="11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11"/>
    </row>
    <row r="114" customFormat="false" ht="62.55" hidden="false" customHeight="true" outlineLevel="0" collapsed="false">
      <c r="A114" s="17" t="n">
        <v>111</v>
      </c>
      <c r="B114" s="18" t="s">
        <v>312</v>
      </c>
      <c r="C114" s="18" t="s">
        <v>313</v>
      </c>
      <c r="D114" s="24" t="s">
        <v>314</v>
      </c>
      <c r="E114" s="19" t="s">
        <v>13</v>
      </c>
      <c r="F114" s="83" t="n">
        <v>43278</v>
      </c>
      <c r="G114" s="82" t="n">
        <v>9789813237179</v>
      </c>
      <c r="H114" s="76" t="n">
        <v>416</v>
      </c>
      <c r="I114" s="23" t="s">
        <v>0</v>
      </c>
      <c r="J114" s="11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customFormat="false" ht="62.55" hidden="false" customHeight="true" outlineLevel="0" collapsed="false">
      <c r="A115" s="17" t="n">
        <v>112</v>
      </c>
      <c r="B115" s="18" t="s">
        <v>315</v>
      </c>
      <c r="C115" s="18" t="s">
        <v>316</v>
      </c>
      <c r="D115" s="24" t="s">
        <v>317</v>
      </c>
      <c r="E115" s="19" t="s">
        <v>13</v>
      </c>
      <c r="F115" s="83" t="n">
        <v>43256</v>
      </c>
      <c r="G115" s="82" t="n">
        <v>9781848164109</v>
      </c>
      <c r="H115" s="76" t="n">
        <v>264</v>
      </c>
      <c r="I115" s="23" t="s">
        <v>0</v>
      </c>
      <c r="J115" s="11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customFormat="false" ht="33.4" hidden="false" customHeight="true" outlineLevel="0" collapsed="false">
      <c r="A116" s="17" t="n">
        <v>113</v>
      </c>
      <c r="B116" s="18" t="s">
        <v>318</v>
      </c>
      <c r="C116" s="18" t="s">
        <v>319</v>
      </c>
      <c r="D116" s="24" t="s">
        <v>34</v>
      </c>
      <c r="E116" s="19" t="s">
        <v>13</v>
      </c>
      <c r="F116" s="83" t="n">
        <v>43255</v>
      </c>
      <c r="G116" s="82" t="n">
        <v>9789813233898</v>
      </c>
      <c r="H116" s="76" t="n">
        <v>248</v>
      </c>
      <c r="I116" s="23" t="s">
        <v>0</v>
      </c>
      <c r="J116" s="11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customFormat="false" ht="43.1" hidden="false" customHeight="true" outlineLevel="0" collapsed="false">
      <c r="A117" s="17" t="n">
        <v>114</v>
      </c>
      <c r="B117" s="85" t="s">
        <v>320</v>
      </c>
      <c r="C117" s="85" t="s">
        <v>321</v>
      </c>
      <c r="D117" s="85" t="s">
        <v>34</v>
      </c>
      <c r="E117" s="19" t="s">
        <v>13</v>
      </c>
      <c r="F117" s="86" t="n">
        <v>43214</v>
      </c>
      <c r="G117" s="64" t="n">
        <v>9789813220133</v>
      </c>
      <c r="H117" s="87" t="n">
        <v>224</v>
      </c>
      <c r="I117" s="88" t="s">
        <v>0</v>
      </c>
      <c r="J117" s="11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</row>
    <row r="118" customFormat="false" ht="43.1" hidden="false" customHeight="true" outlineLevel="0" collapsed="false">
      <c r="A118" s="17" t="n">
        <v>115</v>
      </c>
      <c r="B118" s="18" t="s">
        <v>322</v>
      </c>
      <c r="C118" s="18" t="s">
        <v>323</v>
      </c>
      <c r="D118" s="24" t="s">
        <v>324</v>
      </c>
      <c r="E118" s="19" t="s">
        <v>13</v>
      </c>
      <c r="F118" s="83" t="n">
        <v>43199</v>
      </c>
      <c r="G118" s="82" t="n">
        <v>9781786344847</v>
      </c>
      <c r="H118" s="76" t="n">
        <v>316</v>
      </c>
      <c r="I118" s="23" t="s">
        <v>0</v>
      </c>
      <c r="J118" s="11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customFormat="false" ht="33.4" hidden="false" customHeight="true" outlineLevel="0" collapsed="false">
      <c r="A119" s="17" t="n">
        <v>116</v>
      </c>
      <c r="B119" s="18" t="s">
        <v>325</v>
      </c>
      <c r="C119" s="18" t="s">
        <v>326</v>
      </c>
      <c r="D119" s="18" t="s">
        <v>327</v>
      </c>
      <c r="E119" s="19" t="s">
        <v>13</v>
      </c>
      <c r="F119" s="20" t="n">
        <v>43172</v>
      </c>
      <c r="G119" s="64" t="n">
        <v>9789813223653</v>
      </c>
      <c r="H119" s="22" t="n">
        <v>596</v>
      </c>
      <c r="I119" s="23" t="s">
        <v>0</v>
      </c>
      <c r="J119" s="11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</row>
    <row r="120" customFormat="false" ht="33.4" hidden="false" customHeight="true" outlineLevel="0" collapsed="false">
      <c r="A120" s="17" t="n">
        <v>117</v>
      </c>
      <c r="B120" s="18" t="s">
        <v>328</v>
      </c>
      <c r="C120" s="18" t="s">
        <v>329</v>
      </c>
      <c r="D120" s="24" t="s">
        <v>330</v>
      </c>
      <c r="E120" s="19" t="s">
        <v>13</v>
      </c>
      <c r="F120" s="83" t="n">
        <v>43167</v>
      </c>
      <c r="G120" s="82" t="n">
        <v>9781786344090</v>
      </c>
      <c r="H120" s="76" t="n">
        <v>624</v>
      </c>
      <c r="I120" s="23" t="s">
        <v>0</v>
      </c>
      <c r="J120" s="11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customFormat="false" ht="140.15" hidden="false" customHeight="true" outlineLevel="0" collapsed="false">
      <c r="A121" s="17" t="n">
        <v>118</v>
      </c>
      <c r="B121" s="18" t="s">
        <v>331</v>
      </c>
      <c r="C121" s="18" t="s">
        <v>332</v>
      </c>
      <c r="D121" s="24" t="s">
        <v>333</v>
      </c>
      <c r="E121" s="19" t="s">
        <v>13</v>
      </c>
      <c r="F121" s="83" t="n">
        <v>43159</v>
      </c>
      <c r="G121" s="82" t="n">
        <v>9789813228146</v>
      </c>
      <c r="H121" s="76" t="n">
        <v>380</v>
      </c>
      <c r="I121" s="23" t="s">
        <v>0</v>
      </c>
      <c r="J121" s="11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customFormat="false" ht="33.4" hidden="false" customHeight="true" outlineLevel="0" collapsed="false">
      <c r="A122" s="17" t="n">
        <v>119</v>
      </c>
      <c r="B122" s="18" t="s">
        <v>334</v>
      </c>
      <c r="C122" s="18" t="s">
        <v>335</v>
      </c>
      <c r="D122" s="24" t="s">
        <v>336</v>
      </c>
      <c r="E122" s="19" t="s">
        <v>13</v>
      </c>
      <c r="F122" s="83" t="n">
        <v>43159</v>
      </c>
      <c r="G122" s="82" t="n">
        <v>9781786344588</v>
      </c>
      <c r="H122" s="76" t="n">
        <v>364</v>
      </c>
      <c r="I122" s="23" t="s">
        <v>0</v>
      </c>
      <c r="J122" s="11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customFormat="false" ht="62.55" hidden="false" customHeight="true" outlineLevel="0" collapsed="false">
      <c r="A123" s="17" t="n">
        <v>120</v>
      </c>
      <c r="B123" s="78" t="s">
        <v>337</v>
      </c>
      <c r="C123" s="78" t="s">
        <v>338</v>
      </c>
      <c r="D123" s="84" t="s">
        <v>339</v>
      </c>
      <c r="E123" s="19" t="s">
        <v>13</v>
      </c>
      <c r="F123" s="83" t="n">
        <v>43140</v>
      </c>
      <c r="G123" s="82" t="n">
        <v>9789813231542</v>
      </c>
      <c r="H123" s="76" t="n">
        <v>428</v>
      </c>
      <c r="I123" s="81" t="s">
        <v>0</v>
      </c>
      <c r="J123" s="11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customFormat="false" ht="43.1" hidden="false" customHeight="true" outlineLevel="0" collapsed="false">
      <c r="A124" s="17" t="n">
        <v>121</v>
      </c>
      <c r="B124" s="18" t="s">
        <v>340</v>
      </c>
      <c r="C124" s="18" t="s">
        <v>341</v>
      </c>
      <c r="D124" s="24" t="s">
        <v>342</v>
      </c>
      <c r="E124" s="19" t="s">
        <v>13</v>
      </c>
      <c r="F124" s="83" t="n">
        <v>43131</v>
      </c>
      <c r="G124" s="82" t="n">
        <v>9789813226739</v>
      </c>
      <c r="H124" s="76" t="n">
        <v>732</v>
      </c>
      <c r="I124" s="23" t="s">
        <v>0</v>
      </c>
      <c r="J124" s="11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customFormat="false" ht="43.1" hidden="false" customHeight="true" outlineLevel="0" collapsed="false">
      <c r="A125" s="17" t="n">
        <v>122</v>
      </c>
      <c r="B125" s="18" t="s">
        <v>343</v>
      </c>
      <c r="C125" s="18" t="s">
        <v>344</v>
      </c>
      <c r="D125" s="24" t="s">
        <v>345</v>
      </c>
      <c r="E125" s="19" t="s">
        <v>13</v>
      </c>
      <c r="F125" s="83" t="n">
        <v>43118</v>
      </c>
      <c r="G125" s="82" t="n">
        <v>9781786344557</v>
      </c>
      <c r="H125" s="76" t="n">
        <v>484</v>
      </c>
      <c r="I125" s="23" t="s">
        <v>0</v>
      </c>
      <c r="J125" s="11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customFormat="false" ht="23.7" hidden="false" customHeight="true" outlineLevel="0" collapsed="false">
      <c r="A126" s="17" t="n">
        <v>123</v>
      </c>
      <c r="B126" s="18" t="s">
        <v>346</v>
      </c>
      <c r="C126" s="18" t="s">
        <v>347</v>
      </c>
      <c r="D126" s="24" t="s">
        <v>348</v>
      </c>
      <c r="E126" s="19" t="s">
        <v>13</v>
      </c>
      <c r="F126" s="83" t="n">
        <v>43110</v>
      </c>
      <c r="G126" s="82" t="n">
        <v>9789813229662</v>
      </c>
      <c r="H126" s="76" t="n">
        <v>292</v>
      </c>
      <c r="I126" s="23" t="s">
        <v>0</v>
      </c>
      <c r="J126" s="11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customFormat="false" ht="43.1" hidden="false" customHeight="true" outlineLevel="0" collapsed="false">
      <c r="A127" s="17" t="n">
        <v>124</v>
      </c>
      <c r="B127" s="18" t="s">
        <v>349</v>
      </c>
      <c r="C127" s="18" t="s">
        <v>350</v>
      </c>
      <c r="D127" s="18" t="s">
        <v>351</v>
      </c>
      <c r="E127" s="19" t="s">
        <v>13</v>
      </c>
      <c r="F127" s="20" t="n">
        <v>43097</v>
      </c>
      <c r="G127" s="64" t="n">
        <v>9789813223684</v>
      </c>
      <c r="H127" s="22" t="n">
        <v>292</v>
      </c>
      <c r="I127" s="23" t="s">
        <v>0</v>
      </c>
      <c r="J127" s="11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</row>
    <row r="128" customFormat="false" ht="33.4" hidden="false" customHeight="true" outlineLevel="0" collapsed="false">
      <c r="A128" s="17" t="n">
        <v>125</v>
      </c>
      <c r="B128" s="18" t="s">
        <v>352</v>
      </c>
      <c r="C128" s="18" t="s">
        <v>234</v>
      </c>
      <c r="D128" s="24" t="s">
        <v>235</v>
      </c>
      <c r="E128" s="19" t="s">
        <v>13</v>
      </c>
      <c r="F128" s="77" t="n">
        <v>43084</v>
      </c>
      <c r="G128" s="82" t="n">
        <v>9789813228115</v>
      </c>
      <c r="H128" s="76" t="n">
        <v>304</v>
      </c>
      <c r="I128" s="23" t="s">
        <v>0</v>
      </c>
      <c r="J128" s="11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customFormat="false" ht="43.1" hidden="false" customHeight="true" outlineLevel="0" collapsed="false">
      <c r="A129" s="17" t="n">
        <v>126</v>
      </c>
      <c r="B129" s="18" t="s">
        <v>353</v>
      </c>
      <c r="C129" s="18" t="s">
        <v>354</v>
      </c>
      <c r="D129" s="24" t="s">
        <v>355</v>
      </c>
      <c r="E129" s="19" t="s">
        <v>13</v>
      </c>
      <c r="F129" s="77" t="n">
        <v>43081</v>
      </c>
      <c r="G129" s="82" t="n">
        <v>9781786344243</v>
      </c>
      <c r="H129" s="76" t="n">
        <v>512</v>
      </c>
      <c r="I129" s="23" t="s">
        <v>0</v>
      </c>
      <c r="J129" s="11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customFormat="false" ht="43.1" hidden="false" customHeight="true" outlineLevel="0" collapsed="false">
      <c r="A130" s="17" t="n">
        <v>127</v>
      </c>
      <c r="B130" s="18" t="s">
        <v>356</v>
      </c>
      <c r="C130" s="18" t="s">
        <v>357</v>
      </c>
      <c r="D130" s="24" t="s">
        <v>358</v>
      </c>
      <c r="E130" s="19" t="s">
        <v>13</v>
      </c>
      <c r="F130" s="77" t="n">
        <v>43066</v>
      </c>
      <c r="G130" s="82" t="n">
        <v>9789813229303</v>
      </c>
      <c r="H130" s="76" t="n">
        <v>300</v>
      </c>
      <c r="I130" s="23" t="s">
        <v>0</v>
      </c>
      <c r="J130" s="11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customFormat="false" ht="23.7" hidden="false" customHeight="true" outlineLevel="0" collapsed="false">
      <c r="A131" s="17" t="n">
        <v>128</v>
      </c>
      <c r="B131" s="18" t="s">
        <v>359</v>
      </c>
      <c r="C131" s="18" t="s">
        <v>360</v>
      </c>
      <c r="D131" s="24" t="s">
        <v>361</v>
      </c>
      <c r="E131" s="19" t="s">
        <v>13</v>
      </c>
      <c r="F131" s="77" t="n">
        <v>43047</v>
      </c>
      <c r="G131" s="82" t="n">
        <v>9781786343703</v>
      </c>
      <c r="H131" s="76" t="n">
        <v>268</v>
      </c>
      <c r="I131" s="23" t="s">
        <v>0</v>
      </c>
      <c r="J131" s="11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customFormat="false" ht="33.4" hidden="false" customHeight="true" outlineLevel="0" collapsed="false">
      <c r="A132" s="17" t="n">
        <v>129</v>
      </c>
      <c r="B132" s="18" t="s">
        <v>362</v>
      </c>
      <c r="C132" s="18" t="s">
        <v>363</v>
      </c>
      <c r="D132" s="24" t="s">
        <v>364</v>
      </c>
      <c r="E132" s="19" t="s">
        <v>13</v>
      </c>
      <c r="F132" s="77" t="n">
        <v>43035</v>
      </c>
      <c r="G132" s="82" t="n">
        <v>9781786343543</v>
      </c>
      <c r="H132" s="76" t="n">
        <v>660</v>
      </c>
      <c r="I132" s="23" t="s">
        <v>0</v>
      </c>
      <c r="J132" s="11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customFormat="false" ht="33.4" hidden="false" customHeight="true" outlineLevel="0" collapsed="false">
      <c r="A133" s="17" t="n">
        <v>130</v>
      </c>
      <c r="B133" s="18" t="s">
        <v>365</v>
      </c>
      <c r="C133" s="18" t="s">
        <v>366</v>
      </c>
      <c r="D133" s="24" t="s">
        <v>273</v>
      </c>
      <c r="E133" s="19" t="s">
        <v>13</v>
      </c>
      <c r="F133" s="77" t="n">
        <v>43035</v>
      </c>
      <c r="G133" s="82" t="n">
        <v>9789813230309</v>
      </c>
      <c r="H133" s="76" t="n">
        <v>368</v>
      </c>
      <c r="I133" s="23" t="s">
        <v>0</v>
      </c>
      <c r="J133" s="11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customFormat="false" ht="33.4" hidden="false" customHeight="true" outlineLevel="0" collapsed="false">
      <c r="A134" s="17" t="n">
        <v>131</v>
      </c>
      <c r="B134" s="18" t="s">
        <v>367</v>
      </c>
      <c r="C134" s="18" t="s">
        <v>368</v>
      </c>
      <c r="D134" s="24" t="s">
        <v>369</v>
      </c>
      <c r="E134" s="19" t="s">
        <v>13</v>
      </c>
      <c r="F134" s="77" t="n">
        <v>43035</v>
      </c>
      <c r="G134" s="82" t="n">
        <v>9789813229129</v>
      </c>
      <c r="H134" s="76" t="n">
        <v>156</v>
      </c>
      <c r="I134" s="23" t="s">
        <v>0</v>
      </c>
      <c r="J134" s="11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customFormat="false" ht="33.4" hidden="false" customHeight="true" outlineLevel="0" collapsed="false">
      <c r="A135" s="17" t="n">
        <v>132</v>
      </c>
      <c r="B135" s="18" t="s">
        <v>370</v>
      </c>
      <c r="C135" s="18" t="s">
        <v>371</v>
      </c>
      <c r="D135" s="24" t="s">
        <v>372</v>
      </c>
      <c r="E135" s="19" t="s">
        <v>13</v>
      </c>
      <c r="F135" s="77" t="n">
        <v>43021</v>
      </c>
      <c r="G135" s="82" t="n">
        <v>9781786342447</v>
      </c>
      <c r="H135" s="76" t="n">
        <v>448</v>
      </c>
      <c r="I135" s="23" t="s">
        <v>0</v>
      </c>
      <c r="J135" s="11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customFormat="false" ht="43.1" hidden="false" customHeight="true" outlineLevel="0" collapsed="false">
      <c r="A136" s="17" t="n">
        <v>133</v>
      </c>
      <c r="B136" s="18" t="s">
        <v>373</v>
      </c>
      <c r="C136" s="18" t="s">
        <v>374</v>
      </c>
      <c r="D136" s="24" t="s">
        <v>375</v>
      </c>
      <c r="E136" s="19" t="s">
        <v>13</v>
      </c>
      <c r="F136" s="77" t="n">
        <v>42982</v>
      </c>
      <c r="G136" s="82" t="n">
        <v>9789813222526</v>
      </c>
      <c r="H136" s="76" t="n">
        <v>244</v>
      </c>
      <c r="I136" s="23" t="s">
        <v>0</v>
      </c>
      <c r="J136" s="11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customFormat="false" ht="33.4" hidden="false" customHeight="true" outlineLevel="0" collapsed="false">
      <c r="A137" s="17" t="n">
        <v>134</v>
      </c>
      <c r="B137" s="18" t="s">
        <v>376</v>
      </c>
      <c r="C137" s="18" t="s">
        <v>377</v>
      </c>
      <c r="D137" s="24" t="s">
        <v>378</v>
      </c>
      <c r="E137" s="19" t="s">
        <v>13</v>
      </c>
      <c r="F137" s="77" t="n">
        <v>42963</v>
      </c>
      <c r="G137" s="82" t="n">
        <v>9781786343574</v>
      </c>
      <c r="H137" s="76" t="n">
        <v>364</v>
      </c>
      <c r="I137" s="23" t="s">
        <v>0</v>
      </c>
      <c r="J137" s="11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customFormat="false" ht="52.8" hidden="false" customHeight="true" outlineLevel="0" collapsed="false">
      <c r="A138" s="17" t="n">
        <v>135</v>
      </c>
      <c r="B138" s="73" t="s">
        <v>379</v>
      </c>
      <c r="C138" s="73" t="s">
        <v>380</v>
      </c>
      <c r="D138" s="73" t="s">
        <v>381</v>
      </c>
      <c r="E138" s="19" t="s">
        <v>13</v>
      </c>
      <c r="F138" s="74" t="n">
        <v>42958</v>
      </c>
      <c r="G138" s="64" t="n">
        <v>9789813223714</v>
      </c>
      <c r="H138" s="17" t="n">
        <v>180</v>
      </c>
      <c r="I138" s="75" t="s">
        <v>0</v>
      </c>
      <c r="J138" s="11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</row>
    <row r="139" customFormat="false" ht="43.1" hidden="false" customHeight="true" outlineLevel="0" collapsed="false">
      <c r="A139" s="17" t="n">
        <v>136</v>
      </c>
      <c r="B139" s="18" t="s">
        <v>382</v>
      </c>
      <c r="C139" s="18" t="s">
        <v>383</v>
      </c>
      <c r="D139" s="24" t="s">
        <v>384</v>
      </c>
      <c r="E139" s="19" t="s">
        <v>13</v>
      </c>
      <c r="F139" s="77" t="n">
        <v>42951</v>
      </c>
      <c r="G139" s="82" t="n">
        <v>9781786344366</v>
      </c>
      <c r="H139" s="76" t="n">
        <v>300</v>
      </c>
      <c r="I139" s="23" t="s">
        <v>0</v>
      </c>
      <c r="J139" s="11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customFormat="false" ht="33.4" hidden="false" customHeight="true" outlineLevel="0" collapsed="false">
      <c r="A140" s="17" t="n">
        <v>137</v>
      </c>
      <c r="B140" s="18" t="s">
        <v>385</v>
      </c>
      <c r="C140" s="18" t="s">
        <v>386</v>
      </c>
      <c r="D140" s="24" t="s">
        <v>387</v>
      </c>
      <c r="E140" s="19" t="s">
        <v>13</v>
      </c>
      <c r="F140" s="77" t="n">
        <v>42914</v>
      </c>
      <c r="G140" s="82" t="n">
        <v>9789813222991</v>
      </c>
      <c r="H140" s="76" t="n">
        <v>124</v>
      </c>
      <c r="I140" s="23" t="s">
        <v>0</v>
      </c>
      <c r="J140" s="11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customFormat="false" ht="33.4" hidden="false" customHeight="true" outlineLevel="0" collapsed="false">
      <c r="A141" s="17" t="n">
        <v>138</v>
      </c>
      <c r="B141" s="18" t="s">
        <v>388</v>
      </c>
      <c r="C141" s="18" t="s">
        <v>389</v>
      </c>
      <c r="D141" s="24" t="s">
        <v>390</v>
      </c>
      <c r="E141" s="19" t="s">
        <v>13</v>
      </c>
      <c r="F141" s="77" t="n">
        <v>42895</v>
      </c>
      <c r="G141" s="82" t="n">
        <v>9781786342508</v>
      </c>
      <c r="H141" s="76" t="n">
        <v>372</v>
      </c>
      <c r="I141" s="23" t="s">
        <v>0</v>
      </c>
      <c r="J141" s="11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customFormat="false" ht="43.1" hidden="false" customHeight="true" outlineLevel="0" collapsed="false">
      <c r="A142" s="17" t="n">
        <v>139</v>
      </c>
      <c r="B142" s="18" t="s">
        <v>391</v>
      </c>
      <c r="C142" s="18" t="s">
        <v>392</v>
      </c>
      <c r="D142" s="24" t="s">
        <v>393</v>
      </c>
      <c r="E142" s="19" t="s">
        <v>13</v>
      </c>
      <c r="F142" s="77" t="n">
        <v>42888</v>
      </c>
      <c r="G142" s="82" t="n">
        <v>9781786341259</v>
      </c>
      <c r="H142" s="76" t="n">
        <v>680</v>
      </c>
      <c r="I142" s="23" t="s">
        <v>0</v>
      </c>
      <c r="J142" s="11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customFormat="false" ht="33.4" hidden="false" customHeight="true" outlineLevel="0" collapsed="false">
      <c r="A143" s="17" t="n">
        <v>140</v>
      </c>
      <c r="B143" s="18" t="s">
        <v>394</v>
      </c>
      <c r="C143" s="18" t="s">
        <v>395</v>
      </c>
      <c r="D143" s="24" t="s">
        <v>396</v>
      </c>
      <c r="E143" s="19" t="s">
        <v>13</v>
      </c>
      <c r="F143" s="77" t="n">
        <v>42811</v>
      </c>
      <c r="G143" s="82" t="n">
        <v>9781786341983</v>
      </c>
      <c r="H143" s="76" t="n">
        <v>456</v>
      </c>
      <c r="I143" s="23" t="s">
        <v>0</v>
      </c>
      <c r="J143" s="11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customFormat="false" ht="43.1" hidden="false" customHeight="true" outlineLevel="0" collapsed="false">
      <c r="A144" s="17" t="n">
        <v>141</v>
      </c>
      <c r="B144" s="73" t="s">
        <v>397</v>
      </c>
      <c r="C144" s="73" t="s">
        <v>398</v>
      </c>
      <c r="D144" s="73" t="s">
        <v>399</v>
      </c>
      <c r="E144" s="19" t="s">
        <v>13</v>
      </c>
      <c r="F144" s="74" t="n">
        <v>42803</v>
      </c>
      <c r="G144" s="64" t="n">
        <v>9781786341815</v>
      </c>
      <c r="H144" s="17" t="n">
        <v>480</v>
      </c>
      <c r="I144" s="75" t="s">
        <v>0</v>
      </c>
      <c r="J144" s="11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11"/>
    </row>
    <row r="145" customFormat="false" ht="43.1" hidden="false" customHeight="true" outlineLevel="0" collapsed="false">
      <c r="A145" s="17" t="n">
        <v>142</v>
      </c>
      <c r="B145" s="18" t="s">
        <v>400</v>
      </c>
      <c r="C145" s="18" t="s">
        <v>66</v>
      </c>
      <c r="D145" s="18" t="s">
        <v>401</v>
      </c>
      <c r="E145" s="19" t="s">
        <v>13</v>
      </c>
      <c r="F145" s="20" t="n">
        <v>42796</v>
      </c>
      <c r="G145" s="64" t="n">
        <v>9789813209787</v>
      </c>
      <c r="H145" s="22" t="n">
        <v>468</v>
      </c>
      <c r="I145" s="23" t="s">
        <v>0</v>
      </c>
      <c r="J145" s="11"/>
      <c r="K145" s="57"/>
      <c r="L145" s="57"/>
      <c r="M145" s="57"/>
      <c r="N145" s="57"/>
      <c r="O145" s="57"/>
      <c r="P145" s="57"/>
      <c r="Q145" s="57"/>
      <c r="R145" s="57"/>
      <c r="S145" s="11"/>
      <c r="T145" s="11"/>
      <c r="U145" s="11"/>
      <c r="V145" s="11"/>
      <c r="W145" s="11"/>
      <c r="X145" s="57"/>
    </row>
    <row r="146" customFormat="false" ht="62.55" hidden="false" customHeight="true" outlineLevel="0" collapsed="false">
      <c r="A146" s="17" t="n">
        <v>143</v>
      </c>
      <c r="B146" s="18" t="s">
        <v>402</v>
      </c>
      <c r="C146" s="18" t="s">
        <v>403</v>
      </c>
      <c r="D146" s="24" t="s">
        <v>89</v>
      </c>
      <c r="E146" s="19" t="s">
        <v>13</v>
      </c>
      <c r="F146" s="77" t="n">
        <v>42793</v>
      </c>
      <c r="G146" s="82" t="n">
        <v>9781786342195</v>
      </c>
      <c r="H146" s="76" t="n">
        <v>284</v>
      </c>
      <c r="I146" s="23" t="s">
        <v>0</v>
      </c>
      <c r="J146" s="11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customFormat="false" ht="23.7" hidden="false" customHeight="true" outlineLevel="0" collapsed="false">
      <c r="A147" s="17" t="n">
        <v>144</v>
      </c>
      <c r="B147" s="73" t="s">
        <v>404</v>
      </c>
      <c r="C147" s="73" t="s">
        <v>405</v>
      </c>
      <c r="D147" s="73" t="s">
        <v>16</v>
      </c>
      <c r="E147" s="19" t="s">
        <v>13</v>
      </c>
      <c r="F147" s="74" t="n">
        <v>42788</v>
      </c>
      <c r="G147" s="64" t="n">
        <v>9781786340399</v>
      </c>
      <c r="H147" s="17" t="n">
        <v>228</v>
      </c>
      <c r="I147" s="75" t="s">
        <v>0</v>
      </c>
      <c r="J147" s="11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11"/>
    </row>
    <row r="148" customFormat="false" ht="33.4" hidden="false" customHeight="true" outlineLevel="0" collapsed="false">
      <c r="A148" s="17" t="n">
        <v>145</v>
      </c>
      <c r="B148" s="73" t="s">
        <v>406</v>
      </c>
      <c r="C148" s="73" t="s">
        <v>407</v>
      </c>
      <c r="D148" s="73" t="s">
        <v>16</v>
      </c>
      <c r="E148" s="19" t="s">
        <v>13</v>
      </c>
      <c r="F148" s="74" t="n">
        <v>42788</v>
      </c>
      <c r="G148" s="64" t="n">
        <v>9781786341778</v>
      </c>
      <c r="H148" s="17" t="n">
        <v>224</v>
      </c>
      <c r="I148" s="75" t="s">
        <v>0</v>
      </c>
      <c r="J148" s="11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11"/>
    </row>
    <row r="149" customFormat="false" ht="43.1" hidden="false" customHeight="true" outlineLevel="0" collapsed="false">
      <c r="A149" s="17" t="n">
        <v>146</v>
      </c>
      <c r="B149" s="18" t="s">
        <v>408</v>
      </c>
      <c r="C149" s="18" t="s">
        <v>409</v>
      </c>
      <c r="D149" s="18" t="s">
        <v>410</v>
      </c>
      <c r="E149" s="19" t="s">
        <v>13</v>
      </c>
      <c r="F149" s="20" t="n">
        <v>42726</v>
      </c>
      <c r="G149" s="64" t="n">
        <v>9781786341280</v>
      </c>
      <c r="H149" s="22" t="n">
        <v>188</v>
      </c>
      <c r="I149" s="23" t="s">
        <v>0</v>
      </c>
      <c r="J149" s="11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11"/>
    </row>
    <row r="150" customFormat="false" ht="43.1" hidden="false" customHeight="true" outlineLevel="0" collapsed="false">
      <c r="A150" s="17" t="n">
        <v>147</v>
      </c>
      <c r="B150" s="73" t="s">
        <v>411</v>
      </c>
      <c r="C150" s="73" t="s">
        <v>412</v>
      </c>
      <c r="D150" s="73" t="s">
        <v>413</v>
      </c>
      <c r="E150" s="19" t="s">
        <v>13</v>
      </c>
      <c r="F150" s="74" t="n">
        <v>42725</v>
      </c>
      <c r="G150" s="64" t="n">
        <v>9781786340528</v>
      </c>
      <c r="H150" s="17" t="n">
        <v>272</v>
      </c>
      <c r="I150" s="75" t="s">
        <v>0</v>
      </c>
      <c r="J150" s="11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11"/>
    </row>
    <row r="151" customFormat="false" ht="33.4" hidden="false" customHeight="true" outlineLevel="0" collapsed="false">
      <c r="A151" s="17" t="n">
        <v>148</v>
      </c>
      <c r="B151" s="18" t="s">
        <v>414</v>
      </c>
      <c r="C151" s="18" t="s">
        <v>286</v>
      </c>
      <c r="D151" s="24" t="s">
        <v>287</v>
      </c>
      <c r="E151" s="19" t="s">
        <v>13</v>
      </c>
      <c r="F151" s="77" t="n">
        <v>42719</v>
      </c>
      <c r="G151" s="82" t="n">
        <v>9789813147355</v>
      </c>
      <c r="H151" s="76" t="n">
        <v>608</v>
      </c>
      <c r="I151" s="23" t="s">
        <v>0</v>
      </c>
      <c r="J151" s="11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customFormat="false" ht="33.4" hidden="false" customHeight="true" outlineLevel="0" collapsed="false">
      <c r="A152" s="17" t="n">
        <v>149</v>
      </c>
      <c r="B152" s="18" t="s">
        <v>415</v>
      </c>
      <c r="C152" s="18" t="s">
        <v>115</v>
      </c>
      <c r="D152" s="24" t="s">
        <v>116</v>
      </c>
      <c r="E152" s="19" t="s">
        <v>13</v>
      </c>
      <c r="F152" s="77" t="n">
        <v>42688</v>
      </c>
      <c r="G152" s="82" t="n">
        <v>9781786341228</v>
      </c>
      <c r="H152" s="76" t="n">
        <v>348</v>
      </c>
      <c r="I152" s="23" t="s">
        <v>0</v>
      </c>
      <c r="J152" s="11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customFormat="false" ht="62.55" hidden="false" customHeight="true" outlineLevel="0" collapsed="false">
      <c r="A153" s="17" t="n">
        <v>150</v>
      </c>
      <c r="B153" s="18" t="s">
        <v>416</v>
      </c>
      <c r="C153" s="18" t="s">
        <v>417</v>
      </c>
      <c r="D153" s="24" t="s">
        <v>418</v>
      </c>
      <c r="E153" s="19" t="s">
        <v>13</v>
      </c>
      <c r="F153" s="77" t="n">
        <v>42677</v>
      </c>
      <c r="G153" s="82" t="n">
        <v>9781783269747</v>
      </c>
      <c r="H153" s="76" t="n">
        <v>584</v>
      </c>
      <c r="I153" s="23" t="s">
        <v>0</v>
      </c>
      <c r="J153" s="11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customFormat="false" ht="43.1" hidden="false" customHeight="true" outlineLevel="0" collapsed="false">
      <c r="A154" s="17" t="n">
        <v>151</v>
      </c>
      <c r="B154" s="18" t="s">
        <v>419</v>
      </c>
      <c r="C154" s="18" t="s">
        <v>420</v>
      </c>
      <c r="D154" s="24" t="s">
        <v>119</v>
      </c>
      <c r="E154" s="19" t="s">
        <v>13</v>
      </c>
      <c r="F154" s="77" t="n">
        <v>42654</v>
      </c>
      <c r="G154" s="82" t="n">
        <v>9781786340726</v>
      </c>
      <c r="H154" s="76" t="n">
        <v>436</v>
      </c>
      <c r="I154" s="23" t="s">
        <v>0</v>
      </c>
      <c r="J154" s="11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customFormat="false" ht="43.1" hidden="false" customHeight="true" outlineLevel="0" collapsed="false">
      <c r="A155" s="17" t="n">
        <v>152</v>
      </c>
      <c r="B155" s="18" t="s">
        <v>421</v>
      </c>
      <c r="C155" s="18" t="s">
        <v>66</v>
      </c>
      <c r="D155" s="18" t="s">
        <v>401</v>
      </c>
      <c r="E155" s="19" t="s">
        <v>13</v>
      </c>
      <c r="F155" s="20" t="n">
        <v>42642</v>
      </c>
      <c r="G155" s="64" t="n">
        <v>9789814733991</v>
      </c>
      <c r="H155" s="22" t="n">
        <v>568</v>
      </c>
      <c r="I155" s="23" t="s">
        <v>0</v>
      </c>
      <c r="J155" s="11"/>
      <c r="K155" s="57"/>
      <c r="L155" s="57"/>
      <c r="M155" s="57"/>
      <c r="N155" s="57"/>
      <c r="O155" s="57"/>
      <c r="P155" s="57"/>
      <c r="Q155" s="57"/>
      <c r="R155" s="57"/>
      <c r="S155" s="11"/>
      <c r="T155" s="11"/>
      <c r="U155" s="11"/>
      <c r="V155" s="11"/>
      <c r="W155" s="11"/>
      <c r="X155" s="11"/>
    </row>
    <row r="156" customFormat="false" ht="43.1" hidden="false" customHeight="true" outlineLevel="0" collapsed="false">
      <c r="A156" s="17" t="n">
        <v>153</v>
      </c>
      <c r="B156" s="18" t="s">
        <v>422</v>
      </c>
      <c r="C156" s="18" t="s">
        <v>66</v>
      </c>
      <c r="D156" s="18" t="s">
        <v>401</v>
      </c>
      <c r="E156" s="19" t="s">
        <v>13</v>
      </c>
      <c r="F156" s="20" t="n">
        <v>42639</v>
      </c>
      <c r="G156" s="64" t="n">
        <v>9789814733960</v>
      </c>
      <c r="H156" s="22" t="n">
        <v>568</v>
      </c>
      <c r="I156" s="23" t="s">
        <v>0</v>
      </c>
      <c r="J156" s="11"/>
      <c r="K156" s="57"/>
      <c r="L156" s="57"/>
      <c r="M156" s="57"/>
      <c r="N156" s="57"/>
      <c r="O156" s="57"/>
      <c r="P156" s="57"/>
      <c r="Q156" s="57"/>
      <c r="R156" s="57"/>
      <c r="S156" s="11"/>
      <c r="T156" s="11"/>
      <c r="U156" s="11"/>
      <c r="V156" s="11"/>
      <c r="W156" s="11"/>
      <c r="X156" s="11"/>
    </row>
    <row r="157" customFormat="false" ht="62.55" hidden="false" customHeight="true" outlineLevel="0" collapsed="false">
      <c r="A157" s="17" t="n">
        <v>154</v>
      </c>
      <c r="B157" s="78" t="s">
        <v>423</v>
      </c>
      <c r="C157" s="78" t="s">
        <v>424</v>
      </c>
      <c r="D157" s="84" t="s">
        <v>425</v>
      </c>
      <c r="E157" s="19" t="s">
        <v>13</v>
      </c>
      <c r="F157" s="83" t="n">
        <v>42607</v>
      </c>
      <c r="G157" s="82" t="n">
        <v>9781786340962</v>
      </c>
      <c r="H157" s="76" t="n">
        <v>244</v>
      </c>
      <c r="I157" s="81" t="s">
        <v>0</v>
      </c>
      <c r="J157" s="11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customFormat="false" ht="52.8" hidden="false" customHeight="true" outlineLevel="0" collapsed="false">
      <c r="A158" s="17" t="n">
        <v>155</v>
      </c>
      <c r="B158" s="78" t="s">
        <v>426</v>
      </c>
      <c r="C158" s="78" t="s">
        <v>94</v>
      </c>
      <c r="D158" s="84" t="s">
        <v>95</v>
      </c>
      <c r="E158" s="19" t="s">
        <v>13</v>
      </c>
      <c r="F158" s="83" t="n">
        <v>42552</v>
      </c>
      <c r="G158" s="82" t="n">
        <v>9789813140776</v>
      </c>
      <c r="H158" s="76" t="n">
        <v>1976</v>
      </c>
      <c r="I158" s="81" t="s">
        <v>0</v>
      </c>
      <c r="J158" s="11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customFormat="false" ht="52.8" hidden="false" customHeight="true" outlineLevel="0" collapsed="false">
      <c r="A159" s="17" t="n">
        <v>156</v>
      </c>
      <c r="B159" s="78" t="s">
        <v>427</v>
      </c>
      <c r="C159" s="78" t="s">
        <v>94</v>
      </c>
      <c r="D159" s="84" t="s">
        <v>95</v>
      </c>
      <c r="E159" s="19" t="s">
        <v>13</v>
      </c>
      <c r="F159" s="83" t="n">
        <v>42552</v>
      </c>
      <c r="G159" s="82" t="n">
        <v>9789813143531</v>
      </c>
      <c r="H159" s="76" t="n">
        <v>1588</v>
      </c>
      <c r="I159" s="81" t="s">
        <v>0</v>
      </c>
      <c r="J159" s="11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customFormat="false" ht="33.4" hidden="false" customHeight="true" outlineLevel="0" collapsed="false">
      <c r="A160" s="17" t="n">
        <v>157</v>
      </c>
      <c r="B160" s="78" t="s">
        <v>428</v>
      </c>
      <c r="C160" s="78" t="s">
        <v>335</v>
      </c>
      <c r="D160" s="84" t="s">
        <v>336</v>
      </c>
      <c r="E160" s="19" t="s">
        <v>13</v>
      </c>
      <c r="F160" s="83" t="n">
        <v>42550</v>
      </c>
      <c r="G160" s="82" t="n">
        <v>9781783269907</v>
      </c>
      <c r="H160" s="76" t="n">
        <v>236</v>
      </c>
      <c r="I160" s="81" t="s">
        <v>0</v>
      </c>
      <c r="J160" s="11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customFormat="false" ht="91.65" hidden="false" customHeight="true" outlineLevel="0" collapsed="false">
      <c r="A161" s="17" t="n">
        <v>158</v>
      </c>
      <c r="B161" s="18" t="s">
        <v>429</v>
      </c>
      <c r="C161" s="18" t="s">
        <v>430</v>
      </c>
      <c r="D161" s="24" t="s">
        <v>431</v>
      </c>
      <c r="E161" s="19" t="s">
        <v>13</v>
      </c>
      <c r="F161" s="77" t="n">
        <v>42545</v>
      </c>
      <c r="G161" s="82" t="n">
        <v>9781783269242</v>
      </c>
      <c r="H161" s="76" t="n">
        <v>392</v>
      </c>
      <c r="I161" s="23" t="s">
        <v>0</v>
      </c>
      <c r="J161" s="11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customFormat="false" ht="72.25" hidden="false" customHeight="true" outlineLevel="0" collapsed="false">
      <c r="A162" s="17" t="n">
        <v>159</v>
      </c>
      <c r="B162" s="78" t="s">
        <v>432</v>
      </c>
      <c r="C162" s="78" t="s">
        <v>433</v>
      </c>
      <c r="D162" s="84" t="s">
        <v>434</v>
      </c>
      <c r="E162" s="19" t="s">
        <v>13</v>
      </c>
      <c r="F162" s="83" t="n">
        <v>42545</v>
      </c>
      <c r="G162" s="82" t="n">
        <v>9789814699235</v>
      </c>
      <c r="H162" s="76" t="n">
        <v>896</v>
      </c>
      <c r="I162" s="81" t="s">
        <v>0</v>
      </c>
      <c r="J162" s="11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customFormat="false" ht="52.8" hidden="false" customHeight="true" outlineLevel="0" collapsed="false">
      <c r="A163" s="17" t="n">
        <v>160</v>
      </c>
      <c r="B163" s="78" t="s">
        <v>435</v>
      </c>
      <c r="C163" s="78" t="s">
        <v>436</v>
      </c>
      <c r="D163" s="84" t="s">
        <v>437</v>
      </c>
      <c r="E163" s="19" t="s">
        <v>13</v>
      </c>
      <c r="F163" s="83" t="n">
        <v>42538</v>
      </c>
      <c r="G163" s="82" t="n">
        <v>9789814508063</v>
      </c>
      <c r="H163" s="76" t="n">
        <v>1828</v>
      </c>
      <c r="I163" s="81" t="s">
        <v>0</v>
      </c>
      <c r="J163" s="11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customFormat="false" ht="111.05" hidden="false" customHeight="true" outlineLevel="0" collapsed="false">
      <c r="A164" s="17" t="n">
        <v>161</v>
      </c>
      <c r="B164" s="78" t="s">
        <v>438</v>
      </c>
      <c r="C164" s="78" t="s">
        <v>439</v>
      </c>
      <c r="D164" s="84" t="s">
        <v>440</v>
      </c>
      <c r="E164" s="19" t="s">
        <v>13</v>
      </c>
      <c r="F164" s="83" t="n">
        <v>42514</v>
      </c>
      <c r="G164" s="82" t="n">
        <v>9789814749763</v>
      </c>
      <c r="H164" s="76" t="n">
        <v>264</v>
      </c>
      <c r="I164" s="81" t="s">
        <v>0</v>
      </c>
      <c r="J164" s="11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customFormat="false" ht="72.25" hidden="false" customHeight="true" outlineLevel="0" collapsed="false">
      <c r="A165" s="17" t="n">
        <v>162</v>
      </c>
      <c r="B165" s="18" t="s">
        <v>441</v>
      </c>
      <c r="C165" s="18" t="s">
        <v>130</v>
      </c>
      <c r="D165" s="18" t="s">
        <v>442</v>
      </c>
      <c r="E165" s="19" t="s">
        <v>13</v>
      </c>
      <c r="F165" s="20" t="n">
        <v>42451</v>
      </c>
      <c r="G165" s="64" t="n">
        <v>9781786340825</v>
      </c>
      <c r="H165" s="22" t="n">
        <v>348</v>
      </c>
      <c r="I165" s="23" t="s">
        <v>0</v>
      </c>
      <c r="J165" s="11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11"/>
    </row>
    <row r="166" customFormat="false" ht="43.1" hidden="false" customHeight="true" outlineLevel="0" collapsed="false">
      <c r="A166" s="17" t="n">
        <v>163</v>
      </c>
      <c r="B166" s="73" t="s">
        <v>443</v>
      </c>
      <c r="C166" s="73" t="s">
        <v>444</v>
      </c>
      <c r="D166" s="73" t="s">
        <v>445</v>
      </c>
      <c r="E166" s="19" t="s">
        <v>13</v>
      </c>
      <c r="F166" s="74" t="n">
        <v>42445</v>
      </c>
      <c r="G166" s="64" t="n">
        <v>9781783268993</v>
      </c>
      <c r="H166" s="17" t="n">
        <v>296</v>
      </c>
      <c r="I166" s="75" t="s">
        <v>0</v>
      </c>
      <c r="J166" s="11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11"/>
    </row>
    <row r="167" customFormat="false" ht="52.8" hidden="false" customHeight="true" outlineLevel="0" collapsed="false">
      <c r="A167" s="17" t="n">
        <v>164</v>
      </c>
      <c r="B167" s="18" t="s">
        <v>446</v>
      </c>
      <c r="C167" s="18" t="s">
        <v>447</v>
      </c>
      <c r="D167" s="24" t="s">
        <v>448</v>
      </c>
      <c r="E167" s="19" t="s">
        <v>13</v>
      </c>
      <c r="F167" s="77" t="n">
        <v>42397</v>
      </c>
      <c r="G167" s="82" t="n">
        <v>9789814699174</v>
      </c>
      <c r="H167" s="76" t="n">
        <v>1184</v>
      </c>
      <c r="I167" s="23" t="s">
        <v>0</v>
      </c>
      <c r="J167" s="11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customFormat="false" ht="43.1" hidden="false" customHeight="true" outlineLevel="0" collapsed="false">
      <c r="A168" s="17" t="n">
        <v>165</v>
      </c>
      <c r="B168" s="18" t="s">
        <v>449</v>
      </c>
      <c r="C168" s="18" t="s">
        <v>450</v>
      </c>
      <c r="D168" s="24" t="s">
        <v>451</v>
      </c>
      <c r="E168" s="19" t="s">
        <v>13</v>
      </c>
      <c r="F168" s="77" t="n">
        <v>42384</v>
      </c>
      <c r="G168" s="82" t="n">
        <v>9789814749671</v>
      </c>
      <c r="H168" s="76" t="n">
        <v>140</v>
      </c>
      <c r="I168" s="23" t="s">
        <v>0</v>
      </c>
      <c r="J168" s="11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customFormat="false" ht="23.7" hidden="false" customHeight="true" outlineLevel="0" collapsed="false">
      <c r="A169" s="17" t="n">
        <v>166</v>
      </c>
      <c r="B169" s="18" t="s">
        <v>452</v>
      </c>
      <c r="C169" s="18" t="s">
        <v>453</v>
      </c>
      <c r="D169" s="24" t="s">
        <v>364</v>
      </c>
      <c r="E169" s="19" t="s">
        <v>13</v>
      </c>
      <c r="F169" s="77" t="n">
        <v>42384</v>
      </c>
      <c r="G169" s="82" t="n">
        <v>9781783268955</v>
      </c>
      <c r="H169" s="76" t="n">
        <v>280</v>
      </c>
      <c r="I169" s="23" t="s">
        <v>0</v>
      </c>
      <c r="J169" s="11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customFormat="false" ht="33.4" hidden="false" customHeight="true" outlineLevel="0" collapsed="false">
      <c r="A170" s="17" t="n">
        <v>167</v>
      </c>
      <c r="B170" s="18" t="s">
        <v>454</v>
      </c>
      <c r="C170" s="18" t="s">
        <v>368</v>
      </c>
      <c r="D170" s="24" t="s">
        <v>369</v>
      </c>
      <c r="E170" s="19" t="s">
        <v>13</v>
      </c>
      <c r="F170" s="77" t="n">
        <v>42356</v>
      </c>
      <c r="G170" s="82" t="n">
        <v>9789814749374</v>
      </c>
      <c r="H170" s="76" t="n">
        <v>124</v>
      </c>
      <c r="I170" s="23" t="s">
        <v>0</v>
      </c>
      <c r="J170" s="11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customFormat="false" ht="72.25" hidden="false" customHeight="true" outlineLevel="0" collapsed="false">
      <c r="A171" s="17" t="n">
        <v>168</v>
      </c>
      <c r="B171" s="78" t="s">
        <v>455</v>
      </c>
      <c r="C171" s="78" t="s">
        <v>456</v>
      </c>
      <c r="D171" s="84" t="s">
        <v>457</v>
      </c>
      <c r="E171" s="19" t="s">
        <v>13</v>
      </c>
      <c r="F171" s="83" t="n">
        <v>42326</v>
      </c>
      <c r="G171" s="82" t="n">
        <v>9789814689069</v>
      </c>
      <c r="H171" s="76" t="n">
        <v>324</v>
      </c>
      <c r="I171" s="81" t="s">
        <v>0</v>
      </c>
      <c r="J171" s="11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customFormat="false" ht="52.8" hidden="false" customHeight="true" outlineLevel="0" collapsed="false">
      <c r="A172" s="17" t="n">
        <v>169</v>
      </c>
      <c r="B172" s="78" t="s">
        <v>458</v>
      </c>
      <c r="C172" s="78" t="s">
        <v>459</v>
      </c>
      <c r="D172" s="84" t="s">
        <v>460</v>
      </c>
      <c r="E172" s="19" t="s">
        <v>13</v>
      </c>
      <c r="F172" s="83" t="n">
        <v>42286</v>
      </c>
      <c r="G172" s="82" t="n">
        <v>9789814719551</v>
      </c>
      <c r="H172" s="76" t="n">
        <v>288</v>
      </c>
      <c r="I172" s="81" t="s">
        <v>0</v>
      </c>
      <c r="J172" s="11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customFormat="false" ht="52.8" hidden="false" customHeight="true" outlineLevel="0" collapsed="false">
      <c r="A173" s="17" t="n">
        <v>170</v>
      </c>
      <c r="B173" s="78" t="s">
        <v>461</v>
      </c>
      <c r="C173" s="78" t="s">
        <v>462</v>
      </c>
      <c r="D173" s="84" t="s">
        <v>463</v>
      </c>
      <c r="E173" s="19" t="s">
        <v>13</v>
      </c>
      <c r="F173" s="83" t="n">
        <v>42270</v>
      </c>
      <c r="G173" s="82" t="n">
        <v>9789814678360</v>
      </c>
      <c r="H173" s="76" t="n">
        <v>220</v>
      </c>
      <c r="I173" s="81" t="s">
        <v>0</v>
      </c>
      <c r="J173" s="11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customFormat="false" ht="43.1" hidden="false" customHeight="true" outlineLevel="0" collapsed="false">
      <c r="A174" s="17" t="n">
        <v>171</v>
      </c>
      <c r="B174" s="78" t="s">
        <v>464</v>
      </c>
      <c r="C174" s="78" t="s">
        <v>465</v>
      </c>
      <c r="D174" s="84" t="s">
        <v>466</v>
      </c>
      <c r="E174" s="19" t="s">
        <v>13</v>
      </c>
      <c r="F174" s="83" t="n">
        <v>42264</v>
      </c>
      <c r="G174" s="82" t="n">
        <v>9789812814104</v>
      </c>
      <c r="H174" s="76" t="n">
        <v>580</v>
      </c>
      <c r="I174" s="81" t="s">
        <v>0</v>
      </c>
      <c r="J174" s="11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customFormat="false" ht="62.55" hidden="false" customHeight="true" outlineLevel="0" collapsed="false">
      <c r="A175" s="17" t="n">
        <v>172</v>
      </c>
      <c r="B175" s="78" t="s">
        <v>467</v>
      </c>
      <c r="C175" s="78" t="s">
        <v>468</v>
      </c>
      <c r="D175" s="84" t="s">
        <v>257</v>
      </c>
      <c r="E175" s="19" t="s">
        <v>13</v>
      </c>
      <c r="F175" s="83" t="n">
        <v>42263</v>
      </c>
      <c r="G175" s="82" t="n">
        <v>9781783263325</v>
      </c>
      <c r="H175" s="76" t="n">
        <v>244</v>
      </c>
      <c r="I175" s="81" t="s">
        <v>0</v>
      </c>
      <c r="J175" s="11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customFormat="false" ht="72.25" hidden="false" customHeight="true" outlineLevel="0" collapsed="false">
      <c r="A176" s="17" t="n">
        <v>173</v>
      </c>
      <c r="B176" s="78" t="s">
        <v>469</v>
      </c>
      <c r="C176" s="78" t="s">
        <v>470</v>
      </c>
      <c r="D176" s="84" t="s">
        <v>471</v>
      </c>
      <c r="E176" s="19" t="s">
        <v>13</v>
      </c>
      <c r="F176" s="83" t="n">
        <v>42208</v>
      </c>
      <c r="G176" s="82" t="n">
        <v>9781783267200</v>
      </c>
      <c r="H176" s="76" t="n">
        <v>536</v>
      </c>
      <c r="I176" s="81" t="s">
        <v>0</v>
      </c>
      <c r="J176" s="11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customFormat="false" ht="33.4" hidden="false" customHeight="true" outlineLevel="0" collapsed="false">
      <c r="A177" s="17" t="n">
        <v>174</v>
      </c>
      <c r="B177" s="73" t="s">
        <v>472</v>
      </c>
      <c r="C177" s="73" t="s">
        <v>473</v>
      </c>
      <c r="D177" s="73" t="s">
        <v>474</v>
      </c>
      <c r="E177" s="19" t="s">
        <v>13</v>
      </c>
      <c r="F177" s="74" t="n">
        <v>42159</v>
      </c>
      <c r="G177" s="64" t="n">
        <v>9781783266739</v>
      </c>
      <c r="H177" s="17" t="n">
        <v>256</v>
      </c>
      <c r="I177" s="75" t="s">
        <v>0</v>
      </c>
      <c r="J177" s="11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11"/>
    </row>
    <row r="178" customFormat="false" ht="43.1" hidden="false" customHeight="true" outlineLevel="0" collapsed="false">
      <c r="A178" s="17" t="n">
        <v>175</v>
      </c>
      <c r="B178" s="73" t="s">
        <v>475</v>
      </c>
      <c r="C178" s="73" t="s">
        <v>66</v>
      </c>
      <c r="D178" s="73" t="s">
        <v>401</v>
      </c>
      <c r="E178" s="19" t="s">
        <v>13</v>
      </c>
      <c r="F178" s="74" t="n">
        <v>42146</v>
      </c>
      <c r="G178" s="64" t="n">
        <v>9789814667913</v>
      </c>
      <c r="H178" s="17" t="n">
        <v>308</v>
      </c>
      <c r="I178" s="75" t="s">
        <v>0</v>
      </c>
      <c r="J178" s="11"/>
      <c r="K178" s="57"/>
      <c r="L178" s="57"/>
      <c r="M178" s="57"/>
      <c r="N178" s="57"/>
      <c r="O178" s="57"/>
      <c r="P178" s="57"/>
      <c r="Q178" s="57"/>
      <c r="R178" s="57"/>
      <c r="S178" s="11"/>
      <c r="T178" s="11"/>
      <c r="U178" s="11"/>
      <c r="V178" s="11"/>
      <c r="W178" s="11"/>
      <c r="X178" s="57"/>
    </row>
    <row r="179" customFormat="false" ht="33.4" hidden="false" customHeight="true" outlineLevel="0" collapsed="false">
      <c r="A179" s="17" t="n">
        <v>176</v>
      </c>
      <c r="B179" s="73" t="s">
        <v>476</v>
      </c>
      <c r="C179" s="73" t="s">
        <v>477</v>
      </c>
      <c r="D179" s="73" t="s">
        <v>222</v>
      </c>
      <c r="E179" s="19" t="s">
        <v>13</v>
      </c>
      <c r="F179" s="74" t="n">
        <v>42093</v>
      </c>
      <c r="G179" s="64" t="n">
        <v>9781783264155</v>
      </c>
      <c r="H179" s="17" t="n">
        <v>276</v>
      </c>
      <c r="I179" s="75" t="s">
        <v>0</v>
      </c>
      <c r="J179" s="11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11"/>
    </row>
    <row r="180" customFormat="false" ht="43.1" hidden="false" customHeight="true" outlineLevel="0" collapsed="false">
      <c r="A180" s="17" t="n">
        <v>177</v>
      </c>
      <c r="B180" s="89" t="s">
        <v>478</v>
      </c>
      <c r="C180" s="89" t="s">
        <v>479</v>
      </c>
      <c r="D180" s="90" t="s">
        <v>185</v>
      </c>
      <c r="E180" s="19" t="s">
        <v>13</v>
      </c>
      <c r="F180" s="83" t="n">
        <v>42038</v>
      </c>
      <c r="G180" s="82" t="n">
        <v>9781783264940</v>
      </c>
      <c r="H180" s="76" t="n">
        <v>624</v>
      </c>
      <c r="I180" s="91" t="s">
        <v>0</v>
      </c>
      <c r="J180" s="11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customFormat="false" ht="52.8" hidden="false" customHeight="true" outlineLevel="0" collapsed="false">
      <c r="A181" s="17" t="n">
        <v>178</v>
      </c>
      <c r="B181" s="89" t="s">
        <v>480</v>
      </c>
      <c r="C181" s="89" t="s">
        <v>481</v>
      </c>
      <c r="D181" s="90" t="s">
        <v>482</v>
      </c>
      <c r="E181" s="19" t="s">
        <v>13</v>
      </c>
      <c r="F181" s="83" t="n">
        <v>41982</v>
      </c>
      <c r="G181" s="82" t="n">
        <v>9789814619653</v>
      </c>
      <c r="H181" s="76" t="n">
        <v>448</v>
      </c>
      <c r="I181" s="91" t="s">
        <v>0</v>
      </c>
      <c r="J181" s="11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customFormat="false" ht="52.8" hidden="false" customHeight="true" outlineLevel="0" collapsed="false">
      <c r="A182" s="17" t="n">
        <v>179</v>
      </c>
      <c r="B182" s="89" t="s">
        <v>483</v>
      </c>
      <c r="C182" s="89" t="s">
        <v>484</v>
      </c>
      <c r="D182" s="90" t="s">
        <v>485</v>
      </c>
      <c r="E182" s="19" t="s">
        <v>13</v>
      </c>
      <c r="F182" s="83" t="n">
        <v>41970</v>
      </c>
      <c r="G182" s="82" t="n">
        <v>9789814619776</v>
      </c>
      <c r="H182" s="76" t="n">
        <v>444</v>
      </c>
      <c r="I182" s="91" t="s">
        <v>0</v>
      </c>
      <c r="J182" s="11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customFormat="false" ht="43.1" hidden="false" customHeight="true" outlineLevel="0" collapsed="false">
      <c r="A183" s="17" t="n">
        <v>180</v>
      </c>
      <c r="B183" s="73" t="s">
        <v>486</v>
      </c>
      <c r="C183" s="73" t="s">
        <v>66</v>
      </c>
      <c r="D183" s="73" t="s">
        <v>401</v>
      </c>
      <c r="E183" s="19" t="s">
        <v>13</v>
      </c>
      <c r="F183" s="74" t="n">
        <v>41957</v>
      </c>
      <c r="G183" s="64" t="n">
        <v>9789814641197</v>
      </c>
      <c r="H183" s="17" t="n">
        <v>468</v>
      </c>
      <c r="I183" s="75" t="s">
        <v>0</v>
      </c>
      <c r="J183" s="11"/>
      <c r="K183" s="57"/>
      <c r="L183" s="57"/>
      <c r="M183" s="57"/>
      <c r="N183" s="57"/>
      <c r="O183" s="57"/>
      <c r="P183" s="57"/>
      <c r="Q183" s="57"/>
      <c r="R183" s="57"/>
      <c r="S183" s="11"/>
      <c r="T183" s="11"/>
      <c r="U183" s="11"/>
      <c r="V183" s="11"/>
      <c r="W183" s="11"/>
      <c r="X183" s="57"/>
    </row>
    <row r="184" customFormat="false" ht="62.55" hidden="false" customHeight="true" outlineLevel="0" collapsed="false">
      <c r="A184" s="17" t="n">
        <v>181</v>
      </c>
      <c r="B184" s="89" t="s">
        <v>487</v>
      </c>
      <c r="C184" s="89" t="s">
        <v>488</v>
      </c>
      <c r="D184" s="90" t="s">
        <v>489</v>
      </c>
      <c r="E184" s="19" t="s">
        <v>13</v>
      </c>
      <c r="F184" s="83" t="n">
        <v>41953</v>
      </c>
      <c r="G184" s="82" t="n">
        <v>9789814603836</v>
      </c>
      <c r="H184" s="76" t="n">
        <v>380</v>
      </c>
      <c r="I184" s="91" t="s">
        <v>0</v>
      </c>
      <c r="J184" s="11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customFormat="false" ht="111.05" hidden="false" customHeight="true" outlineLevel="0" collapsed="false">
      <c r="A185" s="17" t="n">
        <v>182</v>
      </c>
      <c r="B185" s="89" t="s">
        <v>490</v>
      </c>
      <c r="C185" s="89" t="s">
        <v>491</v>
      </c>
      <c r="D185" s="90" t="s">
        <v>492</v>
      </c>
      <c r="E185" s="19" t="s">
        <v>13</v>
      </c>
      <c r="F185" s="83" t="n">
        <v>41908</v>
      </c>
      <c r="G185" s="82" t="n">
        <v>9789814619042</v>
      </c>
      <c r="H185" s="76" t="n">
        <v>272</v>
      </c>
      <c r="I185" s="91" t="s">
        <v>0</v>
      </c>
      <c r="J185" s="11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customFormat="false" ht="43.1" hidden="false" customHeight="true" outlineLevel="0" collapsed="false">
      <c r="A186" s="17" t="n">
        <v>183</v>
      </c>
      <c r="B186" s="18" t="s">
        <v>493</v>
      </c>
      <c r="C186" s="18" t="s">
        <v>494</v>
      </c>
      <c r="D186" s="24" t="s">
        <v>495</v>
      </c>
      <c r="E186" s="19" t="s">
        <v>13</v>
      </c>
      <c r="F186" s="77" t="n">
        <v>41894</v>
      </c>
      <c r="G186" s="82" t="n">
        <v>9781783265060</v>
      </c>
      <c r="H186" s="76" t="n">
        <v>428</v>
      </c>
      <c r="I186" s="23" t="s">
        <v>0</v>
      </c>
      <c r="J186" s="11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customFormat="false" ht="43.1" hidden="false" customHeight="true" outlineLevel="0" collapsed="false">
      <c r="A187" s="17" t="n">
        <v>184</v>
      </c>
      <c r="B187" s="73" t="s">
        <v>496</v>
      </c>
      <c r="C187" s="73" t="s">
        <v>66</v>
      </c>
      <c r="D187" s="73" t="s">
        <v>401</v>
      </c>
      <c r="E187" s="19" t="s">
        <v>13</v>
      </c>
      <c r="F187" s="74" t="n">
        <v>41864</v>
      </c>
      <c r="G187" s="64" t="n">
        <v>9789814612296</v>
      </c>
      <c r="H187" s="17" t="n">
        <v>404</v>
      </c>
      <c r="I187" s="75" t="s">
        <v>0</v>
      </c>
      <c r="J187" s="11"/>
      <c r="K187" s="57"/>
      <c r="L187" s="57"/>
      <c r="M187" s="57"/>
      <c r="N187" s="57"/>
      <c r="O187" s="57"/>
      <c r="P187" s="57"/>
      <c r="Q187" s="57"/>
      <c r="R187" s="57"/>
      <c r="S187" s="11"/>
      <c r="T187" s="11"/>
      <c r="U187" s="11"/>
      <c r="V187" s="11"/>
      <c r="W187" s="11"/>
      <c r="X187" s="57"/>
    </row>
    <row r="188" customFormat="false" ht="43.1" hidden="false" customHeight="true" outlineLevel="0" collapsed="false">
      <c r="A188" s="17" t="n">
        <v>185</v>
      </c>
      <c r="B188" s="89" t="s">
        <v>497</v>
      </c>
      <c r="C188" s="89" t="s">
        <v>498</v>
      </c>
      <c r="D188" s="90" t="s">
        <v>499</v>
      </c>
      <c r="E188" s="19" t="s">
        <v>13</v>
      </c>
      <c r="F188" s="83" t="n">
        <v>41844</v>
      </c>
      <c r="G188" s="82" t="n">
        <v>9781848167513</v>
      </c>
      <c r="H188" s="76" t="n">
        <v>1036</v>
      </c>
      <c r="I188" s="91" t="s">
        <v>0</v>
      </c>
      <c r="J188" s="11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customFormat="false" ht="62.55" hidden="false" customHeight="true" outlineLevel="0" collapsed="false">
      <c r="A189" s="17" t="n">
        <v>186</v>
      </c>
      <c r="B189" s="89" t="s">
        <v>500</v>
      </c>
      <c r="C189" s="89" t="s">
        <v>501</v>
      </c>
      <c r="D189" s="90" t="s">
        <v>502</v>
      </c>
      <c r="E189" s="19" t="s">
        <v>13</v>
      </c>
      <c r="F189" s="83" t="n">
        <v>41810</v>
      </c>
      <c r="G189" s="82" t="n">
        <v>9781848168534</v>
      </c>
      <c r="H189" s="76" t="n">
        <v>564</v>
      </c>
      <c r="I189" s="91" t="s">
        <v>0</v>
      </c>
      <c r="J189" s="11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customFormat="false" ht="52.8" hidden="false" customHeight="true" outlineLevel="0" collapsed="false">
      <c r="A190" s="17" t="n">
        <v>187</v>
      </c>
      <c r="B190" s="89" t="s">
        <v>503</v>
      </c>
      <c r="C190" s="89" t="s">
        <v>94</v>
      </c>
      <c r="D190" s="90" t="s">
        <v>95</v>
      </c>
      <c r="E190" s="19" t="s">
        <v>13</v>
      </c>
      <c r="F190" s="83" t="n">
        <v>41796</v>
      </c>
      <c r="G190" s="82" t="n">
        <v>9789814417297</v>
      </c>
      <c r="H190" s="76" t="n">
        <v>2304</v>
      </c>
      <c r="I190" s="91" t="s">
        <v>0</v>
      </c>
      <c r="J190" s="11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customFormat="false" ht="52.8" hidden="false" customHeight="true" outlineLevel="0" collapsed="false">
      <c r="A191" s="17" t="n">
        <v>188</v>
      </c>
      <c r="B191" s="89" t="s">
        <v>504</v>
      </c>
      <c r="C191" s="89" t="s">
        <v>505</v>
      </c>
      <c r="D191" s="90" t="s">
        <v>506</v>
      </c>
      <c r="E191" s="19" t="s">
        <v>13</v>
      </c>
      <c r="F191" s="83" t="n">
        <v>41730</v>
      </c>
      <c r="G191" s="82" t="n">
        <v>9789814489843</v>
      </c>
      <c r="H191" s="76" t="n">
        <v>448</v>
      </c>
      <c r="I191" s="91" t="s">
        <v>0</v>
      </c>
      <c r="J191" s="11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customFormat="false" ht="43.1" hidden="false" customHeight="true" outlineLevel="0" collapsed="false">
      <c r="A192" s="17" t="n">
        <v>189</v>
      </c>
      <c r="B192" s="73" t="s">
        <v>507</v>
      </c>
      <c r="C192" s="73" t="s">
        <v>508</v>
      </c>
      <c r="D192" s="73" t="s">
        <v>509</v>
      </c>
      <c r="E192" s="19" t="s">
        <v>13</v>
      </c>
      <c r="F192" s="74" t="n">
        <v>41694</v>
      </c>
      <c r="G192" s="64" t="n">
        <v>9789814578912</v>
      </c>
      <c r="H192" s="17" t="n">
        <v>340</v>
      </c>
      <c r="I192" s="75" t="s">
        <v>0</v>
      </c>
      <c r="J192" s="11"/>
      <c r="K192" s="57"/>
      <c r="L192" s="57"/>
      <c r="M192" s="57"/>
      <c r="N192" s="57"/>
      <c r="O192" s="57"/>
      <c r="P192" s="57"/>
      <c r="Q192" s="57"/>
      <c r="R192" s="57"/>
      <c r="S192" s="11"/>
      <c r="T192" s="11"/>
      <c r="U192" s="11"/>
      <c r="V192" s="11"/>
      <c r="W192" s="11"/>
    </row>
    <row r="193" customFormat="false" ht="43.1" hidden="false" customHeight="true" outlineLevel="0" collapsed="false">
      <c r="A193" s="17" t="n">
        <v>190</v>
      </c>
      <c r="B193" s="73" t="s">
        <v>510</v>
      </c>
      <c r="C193" s="73" t="s">
        <v>508</v>
      </c>
      <c r="D193" s="73" t="s">
        <v>509</v>
      </c>
      <c r="E193" s="19" t="s">
        <v>13</v>
      </c>
      <c r="F193" s="74" t="n">
        <v>41694</v>
      </c>
      <c r="G193" s="64" t="n">
        <v>9789814596503</v>
      </c>
      <c r="H193" s="17" t="n">
        <v>384</v>
      </c>
      <c r="I193" s="75" t="s">
        <v>0</v>
      </c>
      <c r="J193" s="11"/>
      <c r="K193" s="57"/>
      <c r="L193" s="57"/>
      <c r="M193" s="57"/>
      <c r="N193" s="57"/>
      <c r="O193" s="57"/>
      <c r="P193" s="57"/>
      <c r="Q193" s="57"/>
      <c r="R193" s="57"/>
      <c r="S193" s="11"/>
      <c r="T193" s="11"/>
      <c r="U193" s="11"/>
      <c r="V193" s="11"/>
      <c r="W193" s="11"/>
    </row>
    <row r="194" customFormat="false" ht="52.8" hidden="false" customHeight="true" outlineLevel="0" collapsed="false">
      <c r="A194" s="17" t="n">
        <v>191</v>
      </c>
      <c r="B194" s="90" t="s">
        <v>511</v>
      </c>
      <c r="C194" s="89" t="s">
        <v>512</v>
      </c>
      <c r="D194" s="90" t="s">
        <v>513</v>
      </c>
      <c r="E194" s="19" t="s">
        <v>13</v>
      </c>
      <c r="F194" s="83" t="n">
        <v>41661</v>
      </c>
      <c r="G194" s="82" t="n">
        <v>9789814566704</v>
      </c>
      <c r="H194" s="76" t="n">
        <v>552</v>
      </c>
      <c r="I194" s="91" t="s">
        <v>0</v>
      </c>
      <c r="J194" s="11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customFormat="false" ht="43.1" hidden="false" customHeight="true" outlineLevel="0" collapsed="false">
      <c r="A195" s="17" t="n">
        <v>192</v>
      </c>
      <c r="B195" s="90" t="s">
        <v>514</v>
      </c>
      <c r="C195" s="89" t="s">
        <v>515</v>
      </c>
      <c r="D195" s="90" t="s">
        <v>516</v>
      </c>
      <c r="E195" s="19" t="s">
        <v>13</v>
      </c>
      <c r="F195" s="83" t="n">
        <v>41631</v>
      </c>
      <c r="G195" s="82" t="n">
        <v>9781848164888</v>
      </c>
      <c r="H195" s="76" t="n">
        <v>968</v>
      </c>
      <c r="I195" s="91" t="s">
        <v>0</v>
      </c>
      <c r="J195" s="11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customFormat="false" ht="52.8" hidden="false" customHeight="true" outlineLevel="0" collapsed="false">
      <c r="A196" s="17" t="n">
        <v>193</v>
      </c>
      <c r="B196" s="90" t="s">
        <v>517</v>
      </c>
      <c r="C196" s="89" t="s">
        <v>518</v>
      </c>
      <c r="D196" s="90" t="s">
        <v>519</v>
      </c>
      <c r="E196" s="19" t="s">
        <v>13</v>
      </c>
      <c r="F196" s="83" t="n">
        <v>41631</v>
      </c>
      <c r="G196" s="82" t="n">
        <v>9781908977229</v>
      </c>
      <c r="H196" s="76" t="n">
        <v>348</v>
      </c>
      <c r="I196" s="91" t="s">
        <v>0</v>
      </c>
      <c r="J196" s="11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customFormat="false" ht="111.05" hidden="false" customHeight="true" outlineLevel="0" collapsed="false">
      <c r="A197" s="17" t="n">
        <v>194</v>
      </c>
      <c r="B197" s="90" t="s">
        <v>520</v>
      </c>
      <c r="C197" s="89" t="s">
        <v>439</v>
      </c>
      <c r="D197" s="90" t="s">
        <v>521</v>
      </c>
      <c r="E197" s="19" t="s">
        <v>13</v>
      </c>
      <c r="F197" s="83" t="n">
        <v>41620</v>
      </c>
      <c r="G197" s="82" t="n">
        <v>9789814518345</v>
      </c>
      <c r="H197" s="76" t="n">
        <v>256</v>
      </c>
      <c r="I197" s="91" t="s">
        <v>0</v>
      </c>
      <c r="J197" s="11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customFormat="false" ht="52.8" hidden="false" customHeight="true" outlineLevel="0" collapsed="false">
      <c r="A198" s="17" t="n">
        <v>195</v>
      </c>
      <c r="B198" s="90" t="s">
        <v>522</v>
      </c>
      <c r="C198" s="89" t="s">
        <v>11</v>
      </c>
      <c r="D198" s="90" t="s">
        <v>523</v>
      </c>
      <c r="E198" s="19" t="s">
        <v>13</v>
      </c>
      <c r="F198" s="83" t="n">
        <v>41600</v>
      </c>
      <c r="G198" s="82" t="n">
        <v>9781783263257</v>
      </c>
      <c r="H198" s="76" t="n">
        <v>260</v>
      </c>
      <c r="I198" s="91" t="s">
        <v>0</v>
      </c>
      <c r="J198" s="11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customFormat="false" ht="43.1" hidden="false" customHeight="true" outlineLevel="0" collapsed="false">
      <c r="A199" s="17" t="n">
        <v>196</v>
      </c>
      <c r="B199" s="90" t="s">
        <v>524</v>
      </c>
      <c r="C199" s="89" t="s">
        <v>525</v>
      </c>
      <c r="D199" s="90" t="s">
        <v>526</v>
      </c>
      <c r="E199" s="19" t="s">
        <v>13</v>
      </c>
      <c r="F199" s="83" t="n">
        <v>41598</v>
      </c>
      <c r="G199" s="82" t="n">
        <v>9781848163065</v>
      </c>
      <c r="H199" s="76" t="n">
        <v>372</v>
      </c>
      <c r="I199" s="91" t="s">
        <v>0</v>
      </c>
      <c r="J199" s="11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customFormat="false" ht="23.7" hidden="false" customHeight="true" outlineLevel="0" collapsed="false">
      <c r="A200" s="17" t="n">
        <v>197</v>
      </c>
      <c r="B200" s="90" t="s">
        <v>527</v>
      </c>
      <c r="C200" s="89" t="s">
        <v>347</v>
      </c>
      <c r="D200" s="90" t="s">
        <v>348</v>
      </c>
      <c r="E200" s="19" t="s">
        <v>13</v>
      </c>
      <c r="F200" s="83" t="n">
        <v>41554</v>
      </c>
      <c r="G200" s="82" t="n">
        <v>9789814436809</v>
      </c>
      <c r="H200" s="76" t="n">
        <v>292</v>
      </c>
      <c r="I200" s="91" t="s">
        <v>0</v>
      </c>
      <c r="J200" s="11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customFormat="false" ht="101.35" hidden="false" customHeight="true" outlineLevel="0" collapsed="false">
      <c r="A201" s="17" t="n">
        <v>198</v>
      </c>
      <c r="B201" s="73" t="s">
        <v>528</v>
      </c>
      <c r="C201" s="73" t="s">
        <v>529</v>
      </c>
      <c r="D201" s="73" t="s">
        <v>530</v>
      </c>
      <c r="E201" s="19" t="s">
        <v>13</v>
      </c>
      <c r="F201" s="74" t="n">
        <v>41551</v>
      </c>
      <c r="G201" s="64" t="n">
        <v>9781783263370</v>
      </c>
      <c r="H201" s="17" t="n">
        <v>228</v>
      </c>
      <c r="I201" s="75" t="s">
        <v>0</v>
      </c>
      <c r="J201" s="11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11"/>
    </row>
    <row r="202" customFormat="false" ht="52.8" hidden="false" customHeight="true" outlineLevel="0" collapsed="false">
      <c r="A202" s="17" t="n">
        <v>199</v>
      </c>
      <c r="B202" s="90" t="s">
        <v>531</v>
      </c>
      <c r="C202" s="89" t="s">
        <v>532</v>
      </c>
      <c r="D202" s="90" t="s">
        <v>342</v>
      </c>
      <c r="E202" s="19" t="s">
        <v>13</v>
      </c>
      <c r="F202" s="83" t="n">
        <v>41512</v>
      </c>
      <c r="G202" s="82" t="n">
        <v>9789814407755</v>
      </c>
      <c r="H202" s="76" t="n">
        <v>2500</v>
      </c>
      <c r="I202" s="91" t="s">
        <v>0</v>
      </c>
      <c r="J202" s="11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customFormat="false" ht="101.35" hidden="false" customHeight="true" outlineLevel="0" collapsed="false">
      <c r="A203" s="17" t="n">
        <v>200</v>
      </c>
      <c r="B203" s="73" t="s">
        <v>533</v>
      </c>
      <c r="C203" s="73" t="s">
        <v>529</v>
      </c>
      <c r="D203" s="73" t="s">
        <v>534</v>
      </c>
      <c r="E203" s="19" t="s">
        <v>13</v>
      </c>
      <c r="F203" s="74" t="n">
        <v>41428</v>
      </c>
      <c r="G203" s="64" t="n">
        <v>9781783262953</v>
      </c>
      <c r="H203" s="17" t="n">
        <v>332</v>
      </c>
      <c r="I203" s="75" t="s">
        <v>0</v>
      </c>
      <c r="J203" s="11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11"/>
    </row>
    <row r="204" customFormat="false" ht="33.4" hidden="false" customHeight="true" outlineLevel="0" collapsed="false">
      <c r="A204" s="17" t="n">
        <v>201</v>
      </c>
      <c r="B204" s="90" t="s">
        <v>535</v>
      </c>
      <c r="C204" s="89" t="s">
        <v>536</v>
      </c>
      <c r="D204" s="90" t="s">
        <v>537</v>
      </c>
      <c r="E204" s="19" t="s">
        <v>13</v>
      </c>
      <c r="F204" s="83" t="n">
        <v>41394</v>
      </c>
      <c r="G204" s="82" t="n">
        <v>9781848169647</v>
      </c>
      <c r="H204" s="76" t="n">
        <v>908</v>
      </c>
      <c r="I204" s="91" t="s">
        <v>0</v>
      </c>
      <c r="J204" s="11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customFormat="false" ht="43.1" hidden="false" customHeight="true" outlineLevel="0" collapsed="false">
      <c r="A205" s="17" t="n">
        <v>202</v>
      </c>
      <c r="B205" s="90" t="s">
        <v>538</v>
      </c>
      <c r="C205" s="89" t="s">
        <v>539</v>
      </c>
      <c r="D205" s="90" t="s">
        <v>540</v>
      </c>
      <c r="E205" s="19" t="s">
        <v>13</v>
      </c>
      <c r="F205" s="83" t="n">
        <v>41354</v>
      </c>
      <c r="G205" s="82" t="n">
        <v>9789814355780</v>
      </c>
      <c r="H205" s="76" t="n">
        <v>896</v>
      </c>
      <c r="I205" s="91" t="s">
        <v>0</v>
      </c>
      <c r="J205" s="11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customFormat="false" ht="43.1" hidden="false" customHeight="true" outlineLevel="0" collapsed="false">
      <c r="A206" s="17" t="n">
        <v>203</v>
      </c>
      <c r="B206" s="73" t="s">
        <v>541</v>
      </c>
      <c r="C206" s="73" t="s">
        <v>542</v>
      </c>
      <c r="D206" s="73" t="s">
        <v>543</v>
      </c>
      <c r="E206" s="19" t="s">
        <v>13</v>
      </c>
      <c r="F206" s="74" t="n">
        <v>41347</v>
      </c>
      <c r="G206" s="64" t="n">
        <v>9781848169722</v>
      </c>
      <c r="H206" s="17" t="n">
        <v>456</v>
      </c>
      <c r="I206" s="75" t="s">
        <v>0</v>
      </c>
      <c r="J206" s="11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11"/>
    </row>
    <row r="207" customFormat="false" ht="43.1" hidden="false" customHeight="true" outlineLevel="0" collapsed="false">
      <c r="A207" s="17" t="n">
        <v>204</v>
      </c>
      <c r="B207" s="90" t="s">
        <v>544</v>
      </c>
      <c r="C207" s="89" t="s">
        <v>545</v>
      </c>
      <c r="D207" s="90" t="s">
        <v>546</v>
      </c>
      <c r="E207" s="19" t="s">
        <v>13</v>
      </c>
      <c r="F207" s="83" t="n">
        <v>41341</v>
      </c>
      <c r="G207" s="82" t="n">
        <v>9789814436731</v>
      </c>
      <c r="H207" s="76" t="n">
        <v>464</v>
      </c>
      <c r="I207" s="91" t="s">
        <v>0</v>
      </c>
      <c r="J207" s="11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customFormat="false" ht="43.1" hidden="false" customHeight="true" outlineLevel="0" collapsed="false">
      <c r="A208" s="17" t="n">
        <v>205</v>
      </c>
      <c r="B208" s="92" t="s">
        <v>547</v>
      </c>
      <c r="C208" s="89" t="s">
        <v>548</v>
      </c>
      <c r="D208" s="90" t="s">
        <v>549</v>
      </c>
      <c r="E208" s="19" t="s">
        <v>13</v>
      </c>
      <c r="F208" s="93" t="n">
        <v>41269</v>
      </c>
      <c r="G208" s="82" t="n">
        <v>9789814390262</v>
      </c>
      <c r="H208" s="76" t="n">
        <v>720</v>
      </c>
      <c r="I208" s="94" t="s">
        <v>0</v>
      </c>
      <c r="J208" s="11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customFormat="false" ht="43.1" hidden="false" customHeight="true" outlineLevel="0" collapsed="false">
      <c r="A209" s="17" t="n">
        <v>206</v>
      </c>
      <c r="B209" s="90" t="s">
        <v>550</v>
      </c>
      <c r="C209" s="89" t="s">
        <v>551</v>
      </c>
      <c r="D209" s="90" t="s">
        <v>552</v>
      </c>
      <c r="E209" s="19" t="s">
        <v>13</v>
      </c>
      <c r="F209" s="83" t="n">
        <v>41260</v>
      </c>
      <c r="G209" s="82" t="n">
        <v>9789814401289</v>
      </c>
      <c r="H209" s="76" t="n">
        <v>364</v>
      </c>
      <c r="I209" s="91" t="s">
        <v>0</v>
      </c>
      <c r="J209" s="11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customFormat="false" ht="62.55" hidden="false" customHeight="true" outlineLevel="0" collapsed="false">
      <c r="A210" s="17" t="n">
        <v>207</v>
      </c>
      <c r="B210" s="90" t="s">
        <v>553</v>
      </c>
      <c r="C210" s="89" t="s">
        <v>554</v>
      </c>
      <c r="D210" s="90" t="s">
        <v>555</v>
      </c>
      <c r="E210" s="19" t="s">
        <v>13</v>
      </c>
      <c r="F210" s="83" t="n">
        <v>41243</v>
      </c>
      <c r="G210" s="82" t="n">
        <v>9789814322850</v>
      </c>
      <c r="H210" s="76" t="n">
        <v>468</v>
      </c>
      <c r="I210" s="91" t="s">
        <v>0</v>
      </c>
      <c r="J210" s="11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customFormat="false" ht="43.1" hidden="false" customHeight="true" outlineLevel="0" collapsed="false">
      <c r="A211" s="17" t="n">
        <v>208</v>
      </c>
      <c r="B211" s="73" t="s">
        <v>556</v>
      </c>
      <c r="C211" s="73" t="s">
        <v>557</v>
      </c>
      <c r="D211" s="73" t="s">
        <v>558</v>
      </c>
      <c r="E211" s="19" t="s">
        <v>13</v>
      </c>
      <c r="F211" s="74" t="n">
        <v>41241</v>
      </c>
      <c r="G211" s="64" t="n">
        <v>9789814412001</v>
      </c>
      <c r="H211" s="17" t="n">
        <v>152</v>
      </c>
      <c r="I211" s="75" t="s">
        <v>0</v>
      </c>
      <c r="J211" s="11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</row>
    <row r="212" customFormat="false" ht="43.1" hidden="false" customHeight="true" outlineLevel="0" collapsed="false">
      <c r="A212" s="17" t="n">
        <v>209</v>
      </c>
      <c r="B212" s="90" t="s">
        <v>559</v>
      </c>
      <c r="C212" s="89" t="s">
        <v>560</v>
      </c>
      <c r="D212" s="90" t="s">
        <v>393</v>
      </c>
      <c r="E212" s="19" t="s">
        <v>13</v>
      </c>
      <c r="F212" s="83" t="n">
        <v>41145</v>
      </c>
      <c r="G212" s="82" t="n">
        <v>9781848168077</v>
      </c>
      <c r="H212" s="76" t="n">
        <v>308</v>
      </c>
      <c r="I212" s="91" t="s">
        <v>0</v>
      </c>
      <c r="J212" s="11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customFormat="false" ht="33.4" hidden="false" customHeight="true" outlineLevel="0" collapsed="false">
      <c r="A213" s="17" t="n">
        <v>210</v>
      </c>
      <c r="B213" s="95" t="s">
        <v>561</v>
      </c>
      <c r="C213" s="89" t="s">
        <v>562</v>
      </c>
      <c r="D213" s="90" t="s">
        <v>563</v>
      </c>
      <c r="E213" s="19" t="s">
        <v>13</v>
      </c>
      <c r="F213" s="96" t="n">
        <v>41086</v>
      </c>
      <c r="G213" s="82" t="n">
        <v>9781848168299</v>
      </c>
      <c r="H213" s="76" t="n">
        <v>296</v>
      </c>
      <c r="I213" s="97" t="s">
        <v>0</v>
      </c>
      <c r="J213" s="11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customFormat="false" ht="52.8" hidden="false" customHeight="true" outlineLevel="0" collapsed="false">
      <c r="A214" s="17" t="n">
        <v>211</v>
      </c>
      <c r="B214" s="90" t="s">
        <v>564</v>
      </c>
      <c r="C214" s="89" t="s">
        <v>94</v>
      </c>
      <c r="D214" s="90" t="s">
        <v>95</v>
      </c>
      <c r="E214" s="19" t="s">
        <v>13</v>
      </c>
      <c r="F214" s="83" t="n">
        <v>41085</v>
      </c>
      <c r="G214" s="82" t="n">
        <v>9789814397605</v>
      </c>
      <c r="H214" s="76" t="n">
        <v>2228</v>
      </c>
      <c r="I214" s="91" t="s">
        <v>0</v>
      </c>
      <c r="J214" s="11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customFormat="false" ht="52.8" hidden="false" customHeight="true" outlineLevel="0" collapsed="false">
      <c r="A215" s="17" t="n">
        <v>212</v>
      </c>
      <c r="B215" s="95" t="s">
        <v>565</v>
      </c>
      <c r="C215" s="89" t="s">
        <v>94</v>
      </c>
      <c r="D215" s="90" t="s">
        <v>95</v>
      </c>
      <c r="E215" s="19" t="s">
        <v>13</v>
      </c>
      <c r="F215" s="96" t="n">
        <v>41068</v>
      </c>
      <c r="G215" s="82" t="n">
        <v>9789814335508</v>
      </c>
      <c r="H215" s="76" t="n">
        <v>2416</v>
      </c>
      <c r="I215" s="97" t="s">
        <v>0</v>
      </c>
      <c r="J215" s="11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customFormat="false" ht="33.4" hidden="false" customHeight="true" outlineLevel="0" collapsed="false">
      <c r="A216" s="17" t="n">
        <v>213</v>
      </c>
      <c r="B216" s="95" t="s">
        <v>566</v>
      </c>
      <c r="C216" s="89" t="s">
        <v>567</v>
      </c>
      <c r="D216" s="90" t="s">
        <v>568</v>
      </c>
      <c r="E216" s="19" t="s">
        <v>13</v>
      </c>
      <c r="F216" s="96" t="n">
        <v>41068</v>
      </c>
      <c r="G216" s="82" t="n">
        <v>9789814299428</v>
      </c>
      <c r="H216" s="76" t="n">
        <v>368</v>
      </c>
      <c r="I216" s="97" t="s">
        <v>0</v>
      </c>
      <c r="J216" s="11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customFormat="false" ht="33.4" hidden="false" customHeight="true" outlineLevel="0" collapsed="false">
      <c r="A217" s="17" t="n">
        <v>214</v>
      </c>
      <c r="B217" s="95" t="s">
        <v>569</v>
      </c>
      <c r="C217" s="89" t="s">
        <v>570</v>
      </c>
      <c r="D217" s="90" t="s">
        <v>571</v>
      </c>
      <c r="E217" s="19" t="s">
        <v>13</v>
      </c>
      <c r="F217" s="96" t="n">
        <v>41046</v>
      </c>
      <c r="G217" s="82" t="n">
        <v>9781848168022</v>
      </c>
      <c r="H217" s="76" t="n">
        <v>188</v>
      </c>
      <c r="I217" s="97" t="s">
        <v>0</v>
      </c>
      <c r="J217" s="11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customFormat="false" ht="62.55" hidden="false" customHeight="true" outlineLevel="0" collapsed="false">
      <c r="A218" s="17" t="n">
        <v>215</v>
      </c>
      <c r="B218" s="95" t="s">
        <v>572</v>
      </c>
      <c r="C218" s="89" t="s">
        <v>573</v>
      </c>
      <c r="D218" s="90" t="s">
        <v>513</v>
      </c>
      <c r="E218" s="19" t="s">
        <v>13</v>
      </c>
      <c r="F218" s="96" t="n">
        <v>41044</v>
      </c>
      <c r="G218" s="82" t="n">
        <v>9789814401449</v>
      </c>
      <c r="H218" s="76" t="n">
        <v>824</v>
      </c>
      <c r="I218" s="97" t="s">
        <v>0</v>
      </c>
      <c r="J218" s="11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customFormat="false" ht="52.8" hidden="false" customHeight="true" outlineLevel="0" collapsed="false">
      <c r="A219" s="17" t="n">
        <v>216</v>
      </c>
      <c r="B219" s="18" t="s">
        <v>574</v>
      </c>
      <c r="C219" s="18" t="s">
        <v>575</v>
      </c>
      <c r="D219" s="18" t="s">
        <v>576</v>
      </c>
      <c r="E219" s="19" t="s">
        <v>13</v>
      </c>
      <c r="F219" s="20" t="n">
        <v>41015</v>
      </c>
      <c r="G219" s="64" t="n">
        <v>9781848169111</v>
      </c>
      <c r="H219" s="22" t="n">
        <v>324</v>
      </c>
      <c r="I219" s="23" t="s">
        <v>0</v>
      </c>
      <c r="J219" s="11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11"/>
    </row>
    <row r="220" customFormat="false" ht="33.4" hidden="false" customHeight="true" outlineLevel="0" collapsed="false">
      <c r="A220" s="17" t="n">
        <v>217</v>
      </c>
      <c r="B220" s="73" t="s">
        <v>577</v>
      </c>
      <c r="C220" s="73" t="s">
        <v>578</v>
      </c>
      <c r="D220" s="73" t="s">
        <v>579</v>
      </c>
      <c r="E220" s="19" t="s">
        <v>13</v>
      </c>
      <c r="F220" s="74" t="n">
        <v>40959</v>
      </c>
      <c r="G220" s="64" t="n">
        <v>9781848167476</v>
      </c>
      <c r="H220" s="17" t="n">
        <v>332</v>
      </c>
      <c r="I220" s="75" t="s">
        <v>0</v>
      </c>
      <c r="J220" s="11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11"/>
    </row>
    <row r="221" customFormat="false" ht="140.15" hidden="false" customHeight="true" outlineLevel="0" collapsed="false">
      <c r="A221" s="17" t="n">
        <v>218</v>
      </c>
      <c r="B221" s="95" t="s">
        <v>580</v>
      </c>
      <c r="C221" s="89" t="s">
        <v>18</v>
      </c>
      <c r="D221" s="90" t="s">
        <v>19</v>
      </c>
      <c r="E221" s="19" t="s">
        <v>13</v>
      </c>
      <c r="F221" s="96" t="n">
        <v>40921</v>
      </c>
      <c r="G221" s="82" t="n">
        <v>9789814329781</v>
      </c>
      <c r="H221" s="76" t="n">
        <v>516</v>
      </c>
      <c r="I221" s="97" t="s">
        <v>0</v>
      </c>
      <c r="J221" s="11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customFormat="false" ht="33.4" hidden="false" customHeight="true" outlineLevel="0" collapsed="false">
      <c r="A222" s="17" t="n">
        <v>219</v>
      </c>
      <c r="B222" s="18" t="s">
        <v>581</v>
      </c>
      <c r="C222" s="18" t="s">
        <v>11</v>
      </c>
      <c r="D222" s="18" t="s">
        <v>16</v>
      </c>
      <c r="E222" s="19" t="s">
        <v>13</v>
      </c>
      <c r="F222" s="20" t="n">
        <v>40906</v>
      </c>
      <c r="G222" s="64" t="n">
        <v>9781848167322</v>
      </c>
      <c r="H222" s="71" t="n">
        <v>272</v>
      </c>
      <c r="I222" s="23" t="s">
        <v>0</v>
      </c>
      <c r="J222" s="11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11"/>
    </row>
    <row r="223" customFormat="false" ht="43.1" hidden="false" customHeight="true" outlineLevel="0" collapsed="false">
      <c r="A223" s="17" t="n">
        <v>220</v>
      </c>
      <c r="B223" s="18" t="s">
        <v>582</v>
      </c>
      <c r="C223" s="18" t="s">
        <v>508</v>
      </c>
      <c r="D223" s="18" t="s">
        <v>509</v>
      </c>
      <c r="E223" s="19" t="s">
        <v>13</v>
      </c>
      <c r="F223" s="20" t="n">
        <v>40905</v>
      </c>
      <c r="G223" s="64" t="n">
        <v>9789814374996</v>
      </c>
      <c r="H223" s="22" t="n">
        <v>556</v>
      </c>
      <c r="I223" s="23" t="s">
        <v>0</v>
      </c>
      <c r="J223" s="11"/>
      <c r="K223" s="57"/>
      <c r="L223" s="57"/>
      <c r="M223" s="57"/>
      <c r="N223" s="57"/>
      <c r="O223" s="57"/>
      <c r="P223" s="57"/>
      <c r="Q223" s="57"/>
      <c r="R223" s="57"/>
      <c r="S223" s="11"/>
      <c r="T223" s="11"/>
      <c r="U223" s="11"/>
      <c r="V223" s="11"/>
      <c r="W223" s="11"/>
      <c r="X223" s="57"/>
    </row>
    <row r="224" customFormat="false" ht="33.4" hidden="false" customHeight="true" outlineLevel="0" collapsed="false">
      <c r="A224" s="17" t="n">
        <v>221</v>
      </c>
      <c r="B224" s="95" t="s">
        <v>583</v>
      </c>
      <c r="C224" s="89" t="s">
        <v>584</v>
      </c>
      <c r="D224" s="90" t="s">
        <v>585</v>
      </c>
      <c r="E224" s="19" t="s">
        <v>13</v>
      </c>
      <c r="F224" s="96" t="n">
        <v>40900</v>
      </c>
      <c r="G224" s="82" t="n">
        <v>9781848166783</v>
      </c>
      <c r="H224" s="76" t="n">
        <v>580</v>
      </c>
      <c r="I224" s="97" t="s">
        <v>0</v>
      </c>
      <c r="J224" s="11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customFormat="false" ht="43.1" hidden="false" customHeight="true" outlineLevel="0" collapsed="false">
      <c r="A225" s="17" t="n">
        <v>222</v>
      </c>
      <c r="B225" s="95" t="s">
        <v>586</v>
      </c>
      <c r="C225" s="89" t="s">
        <v>587</v>
      </c>
      <c r="D225" s="90" t="s">
        <v>588</v>
      </c>
      <c r="E225" s="19" t="s">
        <v>13</v>
      </c>
      <c r="F225" s="96" t="n">
        <v>40851</v>
      </c>
      <c r="G225" s="82" t="n">
        <v>9789814313452</v>
      </c>
      <c r="H225" s="76" t="n">
        <v>768</v>
      </c>
      <c r="I225" s="97" t="s">
        <v>0</v>
      </c>
      <c r="J225" s="11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customFormat="false" ht="33.4" hidden="false" customHeight="true" outlineLevel="0" collapsed="false">
      <c r="A226" s="17" t="n">
        <v>223</v>
      </c>
      <c r="B226" s="95" t="s">
        <v>589</v>
      </c>
      <c r="C226" s="89" t="s">
        <v>590</v>
      </c>
      <c r="D226" s="90" t="s">
        <v>591</v>
      </c>
      <c r="E226" s="19" t="s">
        <v>13</v>
      </c>
      <c r="F226" s="96" t="n">
        <v>40835</v>
      </c>
      <c r="G226" s="82" t="n">
        <v>9789814322959</v>
      </c>
      <c r="H226" s="76" t="n">
        <v>312</v>
      </c>
      <c r="I226" s="97" t="s">
        <v>0</v>
      </c>
      <c r="J226" s="11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customFormat="false" ht="33.4" hidden="false" customHeight="true" outlineLevel="0" collapsed="false">
      <c r="A227" s="17" t="n">
        <v>224</v>
      </c>
      <c r="B227" s="95" t="s">
        <v>592</v>
      </c>
      <c r="C227" s="89" t="s">
        <v>298</v>
      </c>
      <c r="D227" s="90" t="s">
        <v>299</v>
      </c>
      <c r="E227" s="19" t="s">
        <v>13</v>
      </c>
      <c r="F227" s="96" t="n">
        <v>40833</v>
      </c>
      <c r="G227" s="82" t="n">
        <v>9789814335386</v>
      </c>
      <c r="H227" s="76" t="n">
        <v>696</v>
      </c>
      <c r="I227" s="97" t="s">
        <v>0</v>
      </c>
      <c r="J227" s="11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customFormat="false" ht="33.4" hidden="false" customHeight="true" outlineLevel="0" collapsed="false">
      <c r="A228" s="17" t="n">
        <v>225</v>
      </c>
      <c r="B228" s="95" t="s">
        <v>593</v>
      </c>
      <c r="C228" s="89" t="s">
        <v>594</v>
      </c>
      <c r="D228" s="90" t="s">
        <v>591</v>
      </c>
      <c r="E228" s="19" t="s">
        <v>13</v>
      </c>
      <c r="F228" s="96" t="n">
        <v>40780</v>
      </c>
      <c r="G228" s="82" t="n">
        <v>9781848167254</v>
      </c>
      <c r="H228" s="76" t="n">
        <v>376</v>
      </c>
      <c r="I228" s="97" t="s">
        <v>0</v>
      </c>
      <c r="J228" s="11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customFormat="false" ht="52.8" hidden="false" customHeight="true" outlineLevel="0" collapsed="false">
      <c r="A229" s="17" t="n">
        <v>226</v>
      </c>
      <c r="B229" s="95" t="s">
        <v>595</v>
      </c>
      <c r="C229" s="89" t="s">
        <v>596</v>
      </c>
      <c r="D229" s="90" t="s">
        <v>597</v>
      </c>
      <c r="E229" s="19" t="s">
        <v>13</v>
      </c>
      <c r="F229" s="96" t="n">
        <v>40745</v>
      </c>
      <c r="G229" s="82" t="n">
        <v>9781848165687</v>
      </c>
      <c r="H229" s="76" t="n">
        <v>392</v>
      </c>
      <c r="I229" s="97" t="s">
        <v>0</v>
      </c>
      <c r="J229" s="11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customFormat="false" ht="33.4" hidden="false" customHeight="true" outlineLevel="0" collapsed="false">
      <c r="A230" s="17" t="n">
        <v>227</v>
      </c>
      <c r="B230" s="73" t="s">
        <v>598</v>
      </c>
      <c r="C230" s="73" t="s">
        <v>599</v>
      </c>
      <c r="D230" s="73" t="s">
        <v>71</v>
      </c>
      <c r="E230" s="19" t="s">
        <v>13</v>
      </c>
      <c r="F230" s="74" t="n">
        <v>40714</v>
      </c>
      <c r="G230" s="64" t="n">
        <v>9789814338769</v>
      </c>
      <c r="H230" s="17" t="n">
        <v>232</v>
      </c>
      <c r="I230" s="75" t="s">
        <v>0</v>
      </c>
      <c r="J230" s="11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</row>
    <row r="231" customFormat="false" ht="23.7" hidden="false" customHeight="true" outlineLevel="0" collapsed="false">
      <c r="A231" s="17" t="n">
        <v>228</v>
      </c>
      <c r="B231" s="95" t="s">
        <v>600</v>
      </c>
      <c r="C231" s="89" t="s">
        <v>601</v>
      </c>
      <c r="D231" s="90" t="s">
        <v>602</v>
      </c>
      <c r="E231" s="19" t="s">
        <v>13</v>
      </c>
      <c r="F231" s="96" t="n">
        <v>40714</v>
      </c>
      <c r="G231" s="82" t="n">
        <v>9789812837233</v>
      </c>
      <c r="H231" s="76" t="n">
        <v>196</v>
      </c>
      <c r="I231" s="97" t="s">
        <v>0</v>
      </c>
      <c r="J231" s="11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customFormat="false" ht="62.55" hidden="false" customHeight="true" outlineLevel="0" collapsed="false">
      <c r="A232" s="17" t="n">
        <v>229</v>
      </c>
      <c r="B232" s="95" t="s">
        <v>603</v>
      </c>
      <c r="C232" s="89" t="s">
        <v>604</v>
      </c>
      <c r="D232" s="90" t="s">
        <v>605</v>
      </c>
      <c r="E232" s="19" t="s">
        <v>13</v>
      </c>
      <c r="F232" s="96" t="n">
        <v>40711</v>
      </c>
      <c r="G232" s="82" t="n">
        <v>9789812837653</v>
      </c>
      <c r="H232" s="76" t="n">
        <v>536</v>
      </c>
      <c r="I232" s="97" t="s">
        <v>0</v>
      </c>
      <c r="J232" s="11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customFormat="false" ht="62.55" hidden="false" customHeight="true" outlineLevel="0" collapsed="false">
      <c r="A233" s="17" t="n">
        <v>230</v>
      </c>
      <c r="B233" s="95" t="s">
        <v>606</v>
      </c>
      <c r="C233" s="89" t="s">
        <v>607</v>
      </c>
      <c r="D233" s="90" t="s">
        <v>608</v>
      </c>
      <c r="E233" s="19" t="s">
        <v>13</v>
      </c>
      <c r="F233" s="96" t="n">
        <v>40675</v>
      </c>
      <c r="G233" s="82" t="n">
        <v>9789814343992</v>
      </c>
      <c r="H233" s="76" t="n">
        <v>260</v>
      </c>
      <c r="I233" s="97" t="s">
        <v>0</v>
      </c>
      <c r="J233" s="11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customFormat="false" ht="52.8" hidden="false" customHeight="true" outlineLevel="0" collapsed="false">
      <c r="A234" s="17" t="n">
        <v>231</v>
      </c>
      <c r="B234" s="18" t="s">
        <v>609</v>
      </c>
      <c r="C234" s="18" t="s">
        <v>610</v>
      </c>
      <c r="D234" s="18" t="s">
        <v>611</v>
      </c>
      <c r="E234" s="19" t="s">
        <v>13</v>
      </c>
      <c r="F234" s="20" t="n">
        <v>40595</v>
      </c>
      <c r="G234" s="64" t="n">
        <v>9781848166387</v>
      </c>
      <c r="H234" s="22" t="n">
        <v>360</v>
      </c>
      <c r="I234" s="23" t="s">
        <v>0</v>
      </c>
      <c r="J234" s="11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11"/>
    </row>
    <row r="235" customFormat="false" ht="52.8" hidden="false" customHeight="true" outlineLevel="0" collapsed="false">
      <c r="A235" s="17" t="n">
        <v>232</v>
      </c>
      <c r="B235" s="95" t="s">
        <v>612</v>
      </c>
      <c r="C235" s="89" t="s">
        <v>94</v>
      </c>
      <c r="D235" s="90" t="s">
        <v>95</v>
      </c>
      <c r="E235" s="19" t="s">
        <v>13</v>
      </c>
      <c r="F235" s="96" t="n">
        <v>40595</v>
      </c>
      <c r="G235" s="82" t="n">
        <v>9789814322386</v>
      </c>
      <c r="H235" s="76" t="n">
        <v>2588</v>
      </c>
      <c r="I235" s="97" t="s">
        <v>0</v>
      </c>
      <c r="J235" s="11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customFormat="false" ht="33.4" hidden="false" customHeight="true" outlineLevel="0" collapsed="false">
      <c r="A236" s="17" t="n">
        <v>233</v>
      </c>
      <c r="B236" s="95" t="s">
        <v>613</v>
      </c>
      <c r="C236" s="89" t="s">
        <v>614</v>
      </c>
      <c r="D236" s="90" t="s">
        <v>339</v>
      </c>
      <c r="E236" s="19" t="s">
        <v>13</v>
      </c>
      <c r="F236" s="96" t="n">
        <v>40595</v>
      </c>
      <c r="G236" s="82" t="n">
        <v>9789814313711</v>
      </c>
      <c r="H236" s="76" t="n">
        <v>588</v>
      </c>
      <c r="I236" s="97" t="s">
        <v>0</v>
      </c>
      <c r="J236" s="11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customFormat="false" ht="33.4" hidden="false" customHeight="true" outlineLevel="0" collapsed="false">
      <c r="A237" s="17" t="n">
        <v>234</v>
      </c>
      <c r="B237" s="95" t="s">
        <v>615</v>
      </c>
      <c r="C237" s="89" t="s">
        <v>616</v>
      </c>
      <c r="D237" s="90" t="s">
        <v>617</v>
      </c>
      <c r="E237" s="19" t="s">
        <v>13</v>
      </c>
      <c r="F237" s="96" t="n">
        <v>40590</v>
      </c>
      <c r="G237" s="82" t="n">
        <v>9781848166189</v>
      </c>
      <c r="H237" s="76" t="n">
        <v>260</v>
      </c>
      <c r="I237" s="97" t="s">
        <v>0</v>
      </c>
      <c r="J237" s="11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customFormat="false" ht="52.8" hidden="false" customHeight="true" outlineLevel="0" collapsed="false">
      <c r="A238" s="17" t="n">
        <v>235</v>
      </c>
      <c r="B238" s="95" t="s">
        <v>618</v>
      </c>
      <c r="C238" s="89" t="s">
        <v>573</v>
      </c>
      <c r="D238" s="90" t="s">
        <v>513</v>
      </c>
      <c r="E238" s="19" t="s">
        <v>13</v>
      </c>
      <c r="F238" s="96" t="n">
        <v>40574</v>
      </c>
      <c r="G238" s="82" t="n">
        <v>9789814327824</v>
      </c>
      <c r="H238" s="76" t="n">
        <v>972</v>
      </c>
      <c r="I238" s="97" t="s">
        <v>0</v>
      </c>
      <c r="J238" s="11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customFormat="false" ht="43.1" hidden="false" customHeight="true" outlineLevel="0" collapsed="false">
      <c r="A239" s="17" t="n">
        <v>236</v>
      </c>
      <c r="B239" s="95" t="s">
        <v>619</v>
      </c>
      <c r="C239" s="89" t="s">
        <v>620</v>
      </c>
      <c r="D239" s="90" t="s">
        <v>621</v>
      </c>
      <c r="E239" s="19" t="s">
        <v>13</v>
      </c>
      <c r="F239" s="96" t="n">
        <v>40563</v>
      </c>
      <c r="G239" s="82" t="n">
        <v>9781848166905</v>
      </c>
      <c r="H239" s="76" t="n">
        <v>328</v>
      </c>
      <c r="I239" s="97" t="s">
        <v>0</v>
      </c>
      <c r="J239" s="11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customFormat="false" ht="43.1" hidden="false" customHeight="true" outlineLevel="0" collapsed="false">
      <c r="A240" s="17" t="n">
        <v>237</v>
      </c>
      <c r="B240" s="95" t="s">
        <v>622</v>
      </c>
      <c r="C240" s="89" t="s">
        <v>623</v>
      </c>
      <c r="D240" s="90" t="s">
        <v>624</v>
      </c>
      <c r="E240" s="19" t="s">
        <v>13</v>
      </c>
      <c r="F240" s="96" t="n">
        <v>40547</v>
      </c>
      <c r="G240" s="82" t="n">
        <v>9789814313070</v>
      </c>
      <c r="H240" s="76" t="n">
        <v>336</v>
      </c>
      <c r="I240" s="97" t="s">
        <v>0</v>
      </c>
      <c r="J240" s="11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customFormat="false" ht="33.4" hidden="false" customHeight="true" outlineLevel="0" collapsed="false">
      <c r="A241" s="17" t="n">
        <v>238</v>
      </c>
      <c r="B241" s="18" t="s">
        <v>625</v>
      </c>
      <c r="C241" s="18" t="s">
        <v>11</v>
      </c>
      <c r="D241" s="18" t="s">
        <v>16</v>
      </c>
      <c r="E241" s="19" t="s">
        <v>13</v>
      </c>
      <c r="F241" s="20" t="n">
        <v>40497</v>
      </c>
      <c r="G241" s="64" t="n">
        <v>9781848165878</v>
      </c>
      <c r="H241" s="22" t="n">
        <v>444</v>
      </c>
      <c r="I241" s="23" t="s">
        <v>0</v>
      </c>
      <c r="J241" s="11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11"/>
    </row>
    <row r="242" customFormat="false" ht="33.4" hidden="false" customHeight="true" outlineLevel="0" collapsed="false">
      <c r="A242" s="17" t="n">
        <v>239</v>
      </c>
      <c r="B242" s="18" t="s">
        <v>626</v>
      </c>
      <c r="C242" s="18" t="s">
        <v>627</v>
      </c>
      <c r="D242" s="18" t="s">
        <v>628</v>
      </c>
      <c r="E242" s="19" t="s">
        <v>13</v>
      </c>
      <c r="F242" s="20" t="n">
        <v>40466</v>
      </c>
      <c r="G242" s="64" t="n">
        <v>9781848165311</v>
      </c>
      <c r="H242" s="22" t="n">
        <v>204</v>
      </c>
      <c r="I242" s="23" t="s">
        <v>0</v>
      </c>
      <c r="J242" s="11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11"/>
    </row>
    <row r="243" customFormat="false" ht="33.4" hidden="false" customHeight="true" outlineLevel="0" collapsed="false">
      <c r="A243" s="17" t="n">
        <v>240</v>
      </c>
      <c r="B243" s="95" t="s">
        <v>629</v>
      </c>
      <c r="C243" s="89" t="s">
        <v>630</v>
      </c>
      <c r="D243" s="90" t="s">
        <v>631</v>
      </c>
      <c r="E243" s="19" t="s">
        <v>13</v>
      </c>
      <c r="F243" s="96" t="n">
        <v>40430</v>
      </c>
      <c r="G243" s="82" t="n">
        <v>9789814299688</v>
      </c>
      <c r="H243" s="76" t="n">
        <v>160</v>
      </c>
      <c r="I243" s="97" t="s">
        <v>0</v>
      </c>
      <c r="J243" s="11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customFormat="false" ht="33.4" hidden="false" customHeight="true" outlineLevel="0" collapsed="false">
      <c r="A244" s="17" t="n">
        <v>241</v>
      </c>
      <c r="B244" s="73" t="s">
        <v>632</v>
      </c>
      <c r="C244" s="73" t="s">
        <v>633</v>
      </c>
      <c r="D244" s="73" t="s">
        <v>634</v>
      </c>
      <c r="E244" s="19" t="s">
        <v>13</v>
      </c>
      <c r="F244" s="74" t="n">
        <v>40396</v>
      </c>
      <c r="G244" s="64" t="n">
        <v>9789814295123</v>
      </c>
      <c r="H244" s="17" t="n">
        <v>468</v>
      </c>
      <c r="I244" s="75" t="s">
        <v>0</v>
      </c>
      <c r="J244" s="11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</row>
    <row r="245" customFormat="false" ht="52.8" hidden="false" customHeight="true" outlineLevel="0" collapsed="false">
      <c r="A245" s="17" t="n">
        <v>242</v>
      </c>
      <c r="B245" s="95" t="s">
        <v>635</v>
      </c>
      <c r="C245" s="89" t="s">
        <v>94</v>
      </c>
      <c r="D245" s="90" t="s">
        <v>95</v>
      </c>
      <c r="E245" s="19" t="s">
        <v>13</v>
      </c>
      <c r="F245" s="96" t="n">
        <v>40358</v>
      </c>
      <c r="G245" s="82" t="n">
        <v>9789814307246</v>
      </c>
      <c r="H245" s="76" t="n">
        <v>2808</v>
      </c>
      <c r="I245" s="97" t="s">
        <v>0</v>
      </c>
      <c r="J245" s="11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customFormat="false" ht="52.8" hidden="false" customHeight="true" outlineLevel="0" collapsed="false">
      <c r="A246" s="17" t="n">
        <v>243</v>
      </c>
      <c r="B246" s="73" t="s">
        <v>636</v>
      </c>
      <c r="C246" s="73" t="s">
        <v>637</v>
      </c>
      <c r="D246" s="73" t="s">
        <v>638</v>
      </c>
      <c r="E246" s="19" t="s">
        <v>13</v>
      </c>
      <c r="F246" s="74" t="n">
        <v>40357</v>
      </c>
      <c r="G246" s="64" t="n">
        <v>9789814329910</v>
      </c>
      <c r="H246" s="17" t="n">
        <v>272</v>
      </c>
      <c r="I246" s="75" t="s">
        <v>0</v>
      </c>
      <c r="J246" s="11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</row>
    <row r="247" customFormat="false" ht="101.35" hidden="false" customHeight="true" outlineLevel="0" collapsed="false">
      <c r="A247" s="17" t="n">
        <v>244</v>
      </c>
      <c r="B247" s="95" t="s">
        <v>639</v>
      </c>
      <c r="C247" s="89" t="s">
        <v>640</v>
      </c>
      <c r="D247" s="90" t="s">
        <v>641</v>
      </c>
      <c r="E247" s="19" t="s">
        <v>13</v>
      </c>
      <c r="F247" s="96" t="n">
        <v>40354</v>
      </c>
      <c r="G247" s="82" t="n">
        <v>9789814307871</v>
      </c>
      <c r="H247" s="76" t="n">
        <v>232</v>
      </c>
      <c r="I247" s="97" t="s">
        <v>0</v>
      </c>
      <c r="J247" s="11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customFormat="false" ht="52.8" hidden="false" customHeight="true" outlineLevel="0" collapsed="false">
      <c r="A248" s="17" t="n">
        <v>245</v>
      </c>
      <c r="B248" s="95" t="s">
        <v>642</v>
      </c>
      <c r="C248" s="89" t="s">
        <v>150</v>
      </c>
      <c r="D248" s="90" t="s">
        <v>643</v>
      </c>
      <c r="E248" s="19" t="s">
        <v>13</v>
      </c>
      <c r="F248" s="96" t="n">
        <v>40304</v>
      </c>
      <c r="G248" s="82" t="n">
        <v>9781848165359</v>
      </c>
      <c r="H248" s="76" t="n">
        <v>268</v>
      </c>
      <c r="I248" s="97" t="s">
        <v>0</v>
      </c>
      <c r="J248" s="11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customFormat="false" ht="62.55" hidden="false" customHeight="true" outlineLevel="0" collapsed="false">
      <c r="A249" s="17" t="n">
        <v>246</v>
      </c>
      <c r="B249" s="95" t="s">
        <v>644</v>
      </c>
      <c r="C249" s="89" t="s">
        <v>607</v>
      </c>
      <c r="D249" s="90" t="s">
        <v>608</v>
      </c>
      <c r="E249" s="19" t="s">
        <v>13</v>
      </c>
      <c r="F249" s="96" t="n">
        <v>40262</v>
      </c>
      <c r="G249" s="82" t="n">
        <v>9789814293594</v>
      </c>
      <c r="H249" s="76" t="n">
        <v>284</v>
      </c>
      <c r="I249" s="97" t="s">
        <v>0</v>
      </c>
      <c r="J249" s="11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customFormat="false" ht="52.8" hidden="false" customHeight="true" outlineLevel="0" collapsed="false">
      <c r="A250" s="17" t="n">
        <v>247</v>
      </c>
      <c r="B250" s="95" t="s">
        <v>645</v>
      </c>
      <c r="C250" s="89" t="s">
        <v>94</v>
      </c>
      <c r="D250" s="90" t="s">
        <v>95</v>
      </c>
      <c r="E250" s="19" t="s">
        <v>13</v>
      </c>
      <c r="F250" s="96" t="n">
        <v>40253</v>
      </c>
      <c r="G250" s="82" t="n">
        <v>9789814280228</v>
      </c>
      <c r="H250" s="76" t="n">
        <v>2440</v>
      </c>
      <c r="I250" s="97" t="s">
        <v>0</v>
      </c>
      <c r="J250" s="11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customFormat="false" ht="33.4" hidden="false" customHeight="true" outlineLevel="0" collapsed="false">
      <c r="A251" s="17" t="n">
        <v>248</v>
      </c>
      <c r="B251" s="73" t="s">
        <v>646</v>
      </c>
      <c r="C251" s="73" t="s">
        <v>647</v>
      </c>
      <c r="D251" s="73" t="s">
        <v>648</v>
      </c>
      <c r="E251" s="19" t="s">
        <v>13</v>
      </c>
      <c r="F251" s="74" t="n">
        <v>40241</v>
      </c>
      <c r="G251" s="64" t="n">
        <v>9781848163027</v>
      </c>
      <c r="H251" s="17" t="n">
        <v>240</v>
      </c>
      <c r="I251" s="75" t="s">
        <v>0</v>
      </c>
      <c r="J251" s="11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11"/>
    </row>
    <row r="252" customFormat="false" ht="33.4" hidden="false" customHeight="true" outlineLevel="0" collapsed="false">
      <c r="A252" s="17" t="n">
        <v>249</v>
      </c>
      <c r="B252" s="95" t="s">
        <v>649</v>
      </c>
      <c r="C252" s="89" t="s">
        <v>650</v>
      </c>
      <c r="D252" s="90" t="s">
        <v>651</v>
      </c>
      <c r="E252" s="19" t="s">
        <v>13</v>
      </c>
      <c r="F252" s="96" t="n">
        <v>40218</v>
      </c>
      <c r="G252" s="82" t="n">
        <v>9789814282093</v>
      </c>
      <c r="H252" s="76" t="n">
        <v>636</v>
      </c>
      <c r="I252" s="97" t="s">
        <v>0</v>
      </c>
      <c r="J252" s="11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customFormat="false" ht="43.1" hidden="false" customHeight="true" outlineLevel="0" collapsed="false">
      <c r="A253" s="17" t="n">
        <v>250</v>
      </c>
      <c r="B253" s="95" t="s">
        <v>652</v>
      </c>
      <c r="C253" s="89" t="s">
        <v>653</v>
      </c>
      <c r="D253" s="90" t="s">
        <v>495</v>
      </c>
      <c r="E253" s="19" t="s">
        <v>13</v>
      </c>
      <c r="F253" s="96" t="n">
        <v>40171</v>
      </c>
      <c r="G253" s="82" t="n">
        <v>9781848163911</v>
      </c>
      <c r="H253" s="76" t="n">
        <v>360</v>
      </c>
      <c r="I253" s="97" t="s">
        <v>0</v>
      </c>
      <c r="J253" s="11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customFormat="false" ht="33.4" hidden="false" customHeight="true" outlineLevel="0" collapsed="false">
      <c r="A254" s="17" t="n">
        <v>251</v>
      </c>
      <c r="B254" s="95" t="s">
        <v>654</v>
      </c>
      <c r="C254" s="89" t="s">
        <v>655</v>
      </c>
      <c r="D254" s="90" t="s">
        <v>656</v>
      </c>
      <c r="E254" s="19" t="s">
        <v>13</v>
      </c>
      <c r="F254" s="96" t="n">
        <v>40164</v>
      </c>
      <c r="G254" s="82" t="n">
        <v>9789814271585</v>
      </c>
      <c r="H254" s="76" t="n">
        <v>348</v>
      </c>
      <c r="I254" s="97" t="s">
        <v>0</v>
      </c>
      <c r="J254" s="11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customFormat="false" ht="52.8" hidden="false" customHeight="true" outlineLevel="0" collapsed="false">
      <c r="A255" s="17" t="n">
        <v>252</v>
      </c>
      <c r="B255" s="95" t="s">
        <v>657</v>
      </c>
      <c r="C255" s="89" t="s">
        <v>658</v>
      </c>
      <c r="D255" s="90" t="s">
        <v>659</v>
      </c>
      <c r="E255" s="19" t="s">
        <v>13</v>
      </c>
      <c r="F255" s="96" t="n">
        <v>40143</v>
      </c>
      <c r="G255" s="82" t="n">
        <v>9781848163447</v>
      </c>
      <c r="H255" s="76" t="n">
        <v>192</v>
      </c>
      <c r="I255" s="97" t="s">
        <v>0</v>
      </c>
      <c r="J255" s="11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customFormat="false" ht="33.4" hidden="false" customHeight="true" outlineLevel="0" collapsed="false">
      <c r="A256" s="17" t="n">
        <v>253</v>
      </c>
      <c r="B256" s="95" t="s">
        <v>660</v>
      </c>
      <c r="C256" s="89" t="s">
        <v>661</v>
      </c>
      <c r="D256" s="90" t="s">
        <v>621</v>
      </c>
      <c r="E256" s="19" t="s">
        <v>13</v>
      </c>
      <c r="F256" s="96" t="n">
        <v>40039</v>
      </c>
      <c r="G256" s="82" t="n">
        <v>9781848164123</v>
      </c>
      <c r="H256" s="76" t="n">
        <v>368</v>
      </c>
      <c r="I256" s="97" t="s">
        <v>0</v>
      </c>
      <c r="J256" s="11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customFormat="false" ht="33.4" hidden="false" customHeight="true" outlineLevel="0" collapsed="false">
      <c r="A257" s="17" t="n">
        <v>254</v>
      </c>
      <c r="B257" s="95" t="s">
        <v>662</v>
      </c>
      <c r="C257" s="89" t="s">
        <v>663</v>
      </c>
      <c r="D257" s="90" t="s">
        <v>664</v>
      </c>
      <c r="E257" s="19" t="s">
        <v>13</v>
      </c>
      <c r="F257" s="96" t="n">
        <v>40025</v>
      </c>
      <c r="G257" s="82" t="n">
        <v>9789812818225</v>
      </c>
      <c r="H257" s="76" t="n">
        <v>356</v>
      </c>
      <c r="I257" s="97" t="s">
        <v>0</v>
      </c>
      <c r="J257" s="11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customFormat="false" ht="52.8" hidden="false" customHeight="true" outlineLevel="0" collapsed="false">
      <c r="A258" s="17" t="n">
        <v>255</v>
      </c>
      <c r="B258" s="95" t="s">
        <v>665</v>
      </c>
      <c r="C258" s="89" t="s">
        <v>666</v>
      </c>
      <c r="D258" s="90" t="s">
        <v>667</v>
      </c>
      <c r="E258" s="19" t="s">
        <v>13</v>
      </c>
      <c r="F258" s="96" t="n">
        <v>40025</v>
      </c>
      <c r="G258" s="82" t="n">
        <v>9781848164260</v>
      </c>
      <c r="H258" s="76" t="n">
        <v>156</v>
      </c>
      <c r="I258" s="97" t="s">
        <v>0</v>
      </c>
      <c r="J258" s="11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customFormat="false" ht="43.1" hidden="false" customHeight="true" outlineLevel="0" collapsed="false">
      <c r="A259" s="17" t="n">
        <v>256</v>
      </c>
      <c r="B259" s="95" t="s">
        <v>668</v>
      </c>
      <c r="C259" s="89" t="s">
        <v>669</v>
      </c>
      <c r="D259" s="90" t="s">
        <v>670</v>
      </c>
      <c r="E259" s="19" t="s">
        <v>13</v>
      </c>
      <c r="F259" s="96" t="n">
        <v>40011</v>
      </c>
      <c r="G259" s="82" t="n">
        <v>9789814277198</v>
      </c>
      <c r="H259" s="76" t="n">
        <v>244</v>
      </c>
      <c r="I259" s="97" t="s">
        <v>0</v>
      </c>
      <c r="J259" s="11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customFormat="false" ht="33.4" hidden="false" customHeight="true" outlineLevel="0" collapsed="false">
      <c r="A260" s="17" t="n">
        <v>257</v>
      </c>
      <c r="B260" s="95" t="s">
        <v>671</v>
      </c>
      <c r="C260" s="89" t="s">
        <v>672</v>
      </c>
      <c r="D260" s="90" t="s">
        <v>673</v>
      </c>
      <c r="E260" s="19" t="s">
        <v>13</v>
      </c>
      <c r="F260" s="96" t="n">
        <v>40011</v>
      </c>
      <c r="G260" s="82" t="n">
        <v>9789812837615</v>
      </c>
      <c r="H260" s="76" t="n">
        <v>660</v>
      </c>
      <c r="I260" s="97" t="s">
        <v>0</v>
      </c>
      <c r="J260" s="11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customFormat="false" ht="72.25" hidden="false" customHeight="true" outlineLevel="0" collapsed="false">
      <c r="A261" s="17" t="n">
        <v>258</v>
      </c>
      <c r="B261" s="95" t="s">
        <v>674</v>
      </c>
      <c r="C261" s="89" t="s">
        <v>640</v>
      </c>
      <c r="D261" s="90" t="s">
        <v>457</v>
      </c>
      <c r="E261" s="19" t="s">
        <v>13</v>
      </c>
      <c r="F261" s="96" t="n">
        <v>40010</v>
      </c>
      <c r="G261" s="82" t="n">
        <v>9789812836045</v>
      </c>
      <c r="H261" s="76" t="n">
        <v>312</v>
      </c>
      <c r="I261" s="97" t="s">
        <v>0</v>
      </c>
      <c r="J261" s="11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customFormat="false" ht="33.4" hidden="false" customHeight="true" outlineLevel="0" collapsed="false">
      <c r="A262" s="17" t="n">
        <v>259</v>
      </c>
      <c r="B262" s="95" t="s">
        <v>675</v>
      </c>
      <c r="C262" s="89" t="s">
        <v>676</v>
      </c>
      <c r="D262" s="90" t="s">
        <v>677</v>
      </c>
      <c r="E262" s="19" t="s">
        <v>13</v>
      </c>
      <c r="F262" s="96" t="n">
        <v>39994</v>
      </c>
      <c r="G262" s="82" t="n">
        <v>9781848164048</v>
      </c>
      <c r="H262" s="76" t="n">
        <v>216</v>
      </c>
      <c r="I262" s="97" t="s">
        <v>0</v>
      </c>
      <c r="J262" s="11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customFormat="false" ht="33.4" hidden="false" customHeight="true" outlineLevel="0" collapsed="false">
      <c r="A263" s="17" t="n">
        <v>260</v>
      </c>
      <c r="B263" s="95" t="s">
        <v>678</v>
      </c>
      <c r="C263" s="89" t="s">
        <v>679</v>
      </c>
      <c r="D263" s="90" t="s">
        <v>680</v>
      </c>
      <c r="E263" s="19" t="s">
        <v>13</v>
      </c>
      <c r="F263" s="96" t="n">
        <v>39881</v>
      </c>
      <c r="G263" s="82" t="n">
        <v>9789812709776</v>
      </c>
      <c r="H263" s="76" t="n">
        <v>376</v>
      </c>
      <c r="I263" s="97" t="s">
        <v>0</v>
      </c>
      <c r="J263" s="11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customFormat="false" ht="43.1" hidden="false" customHeight="true" outlineLevel="0" collapsed="false">
      <c r="A264" s="17" t="n">
        <v>261</v>
      </c>
      <c r="B264" s="95" t="s">
        <v>681</v>
      </c>
      <c r="C264" s="89" t="s">
        <v>682</v>
      </c>
      <c r="D264" s="90" t="s">
        <v>683</v>
      </c>
      <c r="E264" s="19" t="s">
        <v>13</v>
      </c>
      <c r="F264" s="96" t="n">
        <v>39818</v>
      </c>
      <c r="G264" s="82" t="n">
        <v>9789812797414</v>
      </c>
      <c r="H264" s="76" t="n">
        <v>396</v>
      </c>
      <c r="I264" s="97" t="s">
        <v>0</v>
      </c>
      <c r="J264" s="11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customFormat="false" ht="23.7" hidden="false" customHeight="true" outlineLevel="0" collapsed="false">
      <c r="A265" s="17" t="n">
        <v>262</v>
      </c>
      <c r="B265" s="95" t="s">
        <v>684</v>
      </c>
      <c r="C265" s="89" t="s">
        <v>685</v>
      </c>
      <c r="D265" s="90" t="s">
        <v>686</v>
      </c>
      <c r="E265" s="19" t="s">
        <v>13</v>
      </c>
      <c r="F265" s="96" t="n">
        <v>39745</v>
      </c>
      <c r="G265" s="82" t="n">
        <v>9789812793492</v>
      </c>
      <c r="H265" s="76" t="n">
        <v>416</v>
      </c>
      <c r="I265" s="97" t="s">
        <v>0</v>
      </c>
      <c r="J265" s="11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customFormat="false" ht="43.1" hidden="false" customHeight="true" outlineLevel="0" collapsed="false">
      <c r="A266" s="17" t="n">
        <v>263</v>
      </c>
      <c r="B266" s="90" t="s">
        <v>687</v>
      </c>
      <c r="C266" s="89" t="s">
        <v>688</v>
      </c>
      <c r="D266" s="90" t="s">
        <v>689</v>
      </c>
      <c r="E266" s="19" t="s">
        <v>13</v>
      </c>
      <c r="F266" s="96" t="n">
        <v>39737</v>
      </c>
      <c r="G266" s="82" t="n">
        <v>9781848162266</v>
      </c>
      <c r="H266" s="76" t="n">
        <v>280</v>
      </c>
      <c r="I266" s="97" t="s">
        <v>0</v>
      </c>
      <c r="J266" s="11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customFormat="false" ht="52.8" hidden="false" customHeight="true" outlineLevel="0" collapsed="false">
      <c r="A267" s="17" t="n">
        <v>264</v>
      </c>
      <c r="B267" s="73" t="s">
        <v>690</v>
      </c>
      <c r="C267" s="73" t="s">
        <v>691</v>
      </c>
      <c r="D267" s="73" t="s">
        <v>692</v>
      </c>
      <c r="E267" s="19" t="s">
        <v>13</v>
      </c>
      <c r="F267" s="74" t="n">
        <v>39731</v>
      </c>
      <c r="G267" s="64" t="n">
        <v>9789812837080</v>
      </c>
      <c r="H267" s="17" t="n">
        <v>148</v>
      </c>
      <c r="I267" s="75" t="s">
        <v>0</v>
      </c>
      <c r="J267" s="11"/>
    </row>
    <row r="268" customFormat="false" ht="33.4" hidden="false" customHeight="true" outlineLevel="0" collapsed="false">
      <c r="A268" s="17" t="n">
        <v>265</v>
      </c>
      <c r="B268" s="95" t="s">
        <v>693</v>
      </c>
      <c r="C268" s="89" t="s">
        <v>694</v>
      </c>
      <c r="D268" s="90" t="s">
        <v>576</v>
      </c>
      <c r="E268" s="19" t="s">
        <v>13</v>
      </c>
      <c r="F268" s="96" t="n">
        <v>39720</v>
      </c>
      <c r="G268" s="82" t="n">
        <v>9781848162105</v>
      </c>
      <c r="H268" s="76" t="n">
        <v>580</v>
      </c>
      <c r="I268" s="97" t="s">
        <v>0</v>
      </c>
      <c r="J268" s="11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customFormat="false" ht="43.1" hidden="false" customHeight="true" outlineLevel="0" collapsed="false">
      <c r="A269" s="17" t="n">
        <v>266</v>
      </c>
      <c r="B269" s="95" t="s">
        <v>695</v>
      </c>
      <c r="C269" s="89" t="s">
        <v>696</v>
      </c>
      <c r="D269" s="90" t="s">
        <v>351</v>
      </c>
      <c r="E269" s="19" t="s">
        <v>13</v>
      </c>
      <c r="F269" s="96" t="n">
        <v>39699</v>
      </c>
      <c r="G269" s="82" t="n">
        <v>9789812793157</v>
      </c>
      <c r="H269" s="76" t="n">
        <v>364</v>
      </c>
      <c r="I269" s="97" t="s">
        <v>0</v>
      </c>
      <c r="J269" s="11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customFormat="false" ht="33.4" hidden="false" customHeight="true" outlineLevel="0" collapsed="false">
      <c r="A270" s="17" t="n">
        <v>267</v>
      </c>
      <c r="B270" s="95" t="s">
        <v>697</v>
      </c>
      <c r="C270" s="89" t="s">
        <v>698</v>
      </c>
      <c r="D270" s="90" t="s">
        <v>699</v>
      </c>
      <c r="E270" s="19" t="s">
        <v>13</v>
      </c>
      <c r="F270" s="96" t="n">
        <v>39664</v>
      </c>
      <c r="G270" s="82" t="n">
        <v>9781848161542</v>
      </c>
      <c r="H270" s="76" t="n">
        <v>780</v>
      </c>
      <c r="I270" s="97" t="s">
        <v>0</v>
      </c>
      <c r="J270" s="11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customFormat="false" ht="33.4" hidden="false" customHeight="true" outlineLevel="0" collapsed="false">
      <c r="A271" s="17" t="n">
        <v>268</v>
      </c>
      <c r="B271" s="95" t="s">
        <v>700</v>
      </c>
      <c r="C271" s="89" t="s">
        <v>640</v>
      </c>
      <c r="D271" s="90" t="s">
        <v>701</v>
      </c>
      <c r="E271" s="19" t="s">
        <v>13</v>
      </c>
      <c r="F271" s="96" t="n">
        <v>39650</v>
      </c>
      <c r="G271" s="82" t="n">
        <v>9789812833846</v>
      </c>
      <c r="H271" s="76" t="n">
        <v>632</v>
      </c>
      <c r="I271" s="97" t="s">
        <v>0</v>
      </c>
      <c r="J271" s="11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customFormat="false" ht="43.1" hidden="false" customHeight="true" outlineLevel="0" collapsed="false">
      <c r="A272" s="17" t="n">
        <v>269</v>
      </c>
      <c r="B272" s="73" t="s">
        <v>702</v>
      </c>
      <c r="C272" s="73" t="s">
        <v>703</v>
      </c>
      <c r="D272" s="73" t="s">
        <v>704</v>
      </c>
      <c r="E272" s="19" t="s">
        <v>13</v>
      </c>
      <c r="F272" s="74" t="n">
        <v>39637</v>
      </c>
      <c r="G272" s="64" t="n">
        <v>9789812814203</v>
      </c>
      <c r="H272" s="17" t="n">
        <v>264</v>
      </c>
      <c r="I272" s="75" t="s">
        <v>0</v>
      </c>
      <c r="J272" s="11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</row>
    <row r="273" customFormat="false" ht="52.8" hidden="false" customHeight="true" outlineLevel="0" collapsed="false">
      <c r="A273" s="17" t="n">
        <v>270</v>
      </c>
      <c r="B273" s="95" t="s">
        <v>705</v>
      </c>
      <c r="C273" s="89" t="s">
        <v>706</v>
      </c>
      <c r="D273" s="90" t="s">
        <v>707</v>
      </c>
      <c r="E273" s="19" t="s">
        <v>13</v>
      </c>
      <c r="F273" s="96" t="n">
        <v>39608</v>
      </c>
      <c r="G273" s="82" t="n">
        <v>9781848161382</v>
      </c>
      <c r="H273" s="76" t="n">
        <v>248</v>
      </c>
      <c r="I273" s="97" t="s">
        <v>0</v>
      </c>
      <c r="J273" s="11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customFormat="false" ht="33.4" hidden="false" customHeight="true" outlineLevel="0" collapsed="false">
      <c r="A274" s="17" t="n">
        <v>271</v>
      </c>
      <c r="B274" s="95" t="s">
        <v>708</v>
      </c>
      <c r="C274" s="89" t="s">
        <v>709</v>
      </c>
      <c r="D274" s="90" t="s">
        <v>710</v>
      </c>
      <c r="E274" s="19" t="s">
        <v>13</v>
      </c>
      <c r="F274" s="96" t="n">
        <v>39597</v>
      </c>
      <c r="G274" s="82" t="n">
        <v>9781860948770</v>
      </c>
      <c r="H274" s="76" t="n">
        <v>572</v>
      </c>
      <c r="I274" s="97" t="s">
        <v>0</v>
      </c>
      <c r="J274" s="11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customFormat="false" ht="33.4" hidden="false" customHeight="true" outlineLevel="0" collapsed="false">
      <c r="A275" s="17" t="n">
        <v>272</v>
      </c>
      <c r="B275" s="95" t="s">
        <v>711</v>
      </c>
      <c r="C275" s="89" t="s">
        <v>672</v>
      </c>
      <c r="D275" s="90" t="s">
        <v>712</v>
      </c>
      <c r="E275" s="19" t="s">
        <v>13</v>
      </c>
      <c r="F275" s="96" t="n">
        <v>39465</v>
      </c>
      <c r="G275" s="82" t="n">
        <v>9789812790736</v>
      </c>
      <c r="H275" s="76" t="n">
        <v>412</v>
      </c>
      <c r="I275" s="97" t="s">
        <v>0</v>
      </c>
      <c r="J275" s="11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customFormat="false" ht="33.4" hidden="false" customHeight="true" outlineLevel="0" collapsed="false">
      <c r="A276" s="17" t="n">
        <v>273</v>
      </c>
      <c r="B276" s="95" t="s">
        <v>713</v>
      </c>
      <c r="C276" s="89" t="s">
        <v>714</v>
      </c>
      <c r="D276" s="90" t="s">
        <v>664</v>
      </c>
      <c r="E276" s="19" t="s">
        <v>13</v>
      </c>
      <c r="F276" s="96" t="n">
        <v>39447</v>
      </c>
      <c r="G276" s="82" t="n">
        <v>9789812790781</v>
      </c>
      <c r="H276" s="76" t="n">
        <v>624</v>
      </c>
      <c r="I276" s="97" t="s">
        <v>0</v>
      </c>
      <c r="J276" s="11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customFormat="false" ht="33.4" hidden="false" customHeight="true" outlineLevel="0" collapsed="false">
      <c r="A277" s="17" t="n">
        <v>274</v>
      </c>
      <c r="B277" s="73" t="s">
        <v>715</v>
      </c>
      <c r="C277" s="73" t="s">
        <v>11</v>
      </c>
      <c r="D277" s="73" t="s">
        <v>16</v>
      </c>
      <c r="E277" s="19" t="s">
        <v>13</v>
      </c>
      <c r="F277" s="74" t="n">
        <v>39335</v>
      </c>
      <c r="G277" s="64" t="n">
        <v>9789812779809</v>
      </c>
      <c r="H277" s="17" t="n">
        <v>384</v>
      </c>
      <c r="I277" s="75" t="s">
        <v>0</v>
      </c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57"/>
    </row>
    <row r="278" customFormat="false" ht="52.8" hidden="false" customHeight="true" outlineLevel="0" collapsed="false">
      <c r="A278" s="17" t="n">
        <v>275</v>
      </c>
      <c r="B278" s="95" t="s">
        <v>716</v>
      </c>
      <c r="C278" s="89" t="s">
        <v>717</v>
      </c>
      <c r="D278" s="90" t="s">
        <v>273</v>
      </c>
      <c r="E278" s="19" t="s">
        <v>13</v>
      </c>
      <c r="F278" s="96" t="n">
        <v>39289</v>
      </c>
      <c r="G278" s="82" t="n">
        <v>9781860949487</v>
      </c>
      <c r="H278" s="76" t="n">
        <v>420</v>
      </c>
      <c r="I278" s="97" t="s">
        <v>0</v>
      </c>
      <c r="J278" s="11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customFormat="false" ht="43.1" hidden="false" customHeight="true" outlineLevel="0" collapsed="false">
      <c r="A279" s="17" t="n">
        <v>276</v>
      </c>
      <c r="B279" s="95" t="s">
        <v>718</v>
      </c>
      <c r="C279" s="89" t="s">
        <v>719</v>
      </c>
      <c r="D279" s="90" t="s">
        <v>720</v>
      </c>
      <c r="E279" s="19" t="s">
        <v>13</v>
      </c>
      <c r="F279" s="96" t="n">
        <v>39106</v>
      </c>
      <c r="G279" s="82" t="n">
        <v>9789812706836</v>
      </c>
      <c r="H279" s="76" t="n">
        <v>604</v>
      </c>
      <c r="I279" s="97" t="s">
        <v>0</v>
      </c>
      <c r="J279" s="11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customFormat="false" ht="43.1" hidden="false" customHeight="true" outlineLevel="0" collapsed="false">
      <c r="A280" s="17" t="n">
        <v>277</v>
      </c>
      <c r="B280" s="18" t="s">
        <v>721</v>
      </c>
      <c r="C280" s="18" t="s">
        <v>722</v>
      </c>
      <c r="D280" s="18" t="s">
        <v>723</v>
      </c>
      <c r="E280" s="19" t="s">
        <v>13</v>
      </c>
      <c r="F280" s="20" t="n">
        <v>38967</v>
      </c>
      <c r="G280" s="64" t="n">
        <v>9789812774026</v>
      </c>
      <c r="H280" s="22" t="n">
        <v>152</v>
      </c>
      <c r="I280" s="23" t="s">
        <v>0</v>
      </c>
      <c r="J280" s="11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</row>
    <row r="281" customFormat="false" ht="52.8" hidden="false" customHeight="true" outlineLevel="0" collapsed="false">
      <c r="A281" s="17" t="n">
        <v>278</v>
      </c>
      <c r="B281" s="95" t="s">
        <v>724</v>
      </c>
      <c r="C281" s="89" t="s">
        <v>725</v>
      </c>
      <c r="D281" s="90" t="s">
        <v>726</v>
      </c>
      <c r="E281" s="19" t="s">
        <v>13</v>
      </c>
      <c r="F281" s="96" t="n">
        <v>38966</v>
      </c>
      <c r="G281" s="82" t="n">
        <v>9789812772909</v>
      </c>
      <c r="H281" s="76" t="n">
        <v>232</v>
      </c>
      <c r="I281" s="97" t="s">
        <v>0</v>
      </c>
      <c r="J281" s="11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customFormat="false" ht="33.4" hidden="false" customHeight="true" outlineLevel="0" collapsed="false">
      <c r="A282" s="17" t="n">
        <v>279</v>
      </c>
      <c r="B282" s="95" t="s">
        <v>727</v>
      </c>
      <c r="C282" s="89" t="s">
        <v>728</v>
      </c>
      <c r="D282" s="90" t="s">
        <v>729</v>
      </c>
      <c r="E282" s="19" t="s">
        <v>13</v>
      </c>
      <c r="F282" s="96" t="n">
        <v>38944</v>
      </c>
      <c r="G282" s="82" t="n">
        <v>9781860948954</v>
      </c>
      <c r="H282" s="76" t="n">
        <v>384</v>
      </c>
      <c r="I282" s="97" t="s">
        <v>0</v>
      </c>
      <c r="J282" s="11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customFormat="false" ht="43.1" hidden="false" customHeight="true" outlineLevel="0" collapsed="false">
      <c r="A283" s="17" t="n">
        <v>280</v>
      </c>
      <c r="B283" s="95" t="s">
        <v>730</v>
      </c>
      <c r="C283" s="89" t="s">
        <v>731</v>
      </c>
      <c r="D283" s="90" t="s">
        <v>732</v>
      </c>
      <c r="E283" s="19" t="s">
        <v>13</v>
      </c>
      <c r="F283" s="96" t="n">
        <v>38929</v>
      </c>
      <c r="G283" s="82" t="n">
        <v>9781860948862</v>
      </c>
      <c r="H283" s="76" t="n">
        <v>692</v>
      </c>
      <c r="I283" s="97" t="s">
        <v>0</v>
      </c>
      <c r="J283" s="11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customFormat="false" ht="43.1" hidden="false" customHeight="true" outlineLevel="0" collapsed="false">
      <c r="A284" s="17" t="n">
        <v>281</v>
      </c>
      <c r="B284" s="95" t="s">
        <v>733</v>
      </c>
      <c r="C284" s="89" t="s">
        <v>734</v>
      </c>
      <c r="D284" s="90" t="s">
        <v>273</v>
      </c>
      <c r="E284" s="19" t="s">
        <v>13</v>
      </c>
      <c r="F284" s="96" t="n">
        <v>38905</v>
      </c>
      <c r="G284" s="82" t="n">
        <v>9781860948930</v>
      </c>
      <c r="H284" s="76" t="n">
        <v>652</v>
      </c>
      <c r="I284" s="97" t="s">
        <v>0</v>
      </c>
      <c r="J284" s="11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customFormat="false" ht="33.4" hidden="false" customHeight="true" outlineLevel="0" collapsed="false">
      <c r="A285" s="17" t="n">
        <v>282</v>
      </c>
      <c r="B285" s="95" t="s">
        <v>735</v>
      </c>
      <c r="C285" s="89" t="s">
        <v>736</v>
      </c>
      <c r="D285" s="90" t="s">
        <v>737</v>
      </c>
      <c r="E285" s="19" t="s">
        <v>13</v>
      </c>
      <c r="F285" s="96" t="n">
        <v>38869</v>
      </c>
      <c r="G285" s="82" t="n">
        <v>9789812773876</v>
      </c>
      <c r="H285" s="76" t="n">
        <v>344</v>
      </c>
      <c r="I285" s="97" t="s">
        <v>0</v>
      </c>
      <c r="J285" s="11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customFormat="false" ht="81.95" hidden="false" customHeight="true" outlineLevel="0" collapsed="false">
      <c r="A286" s="17" t="n">
        <v>283</v>
      </c>
      <c r="B286" s="95" t="s">
        <v>738</v>
      </c>
      <c r="C286" s="89" t="s">
        <v>607</v>
      </c>
      <c r="D286" s="90" t="s">
        <v>739</v>
      </c>
      <c r="E286" s="19" t="s">
        <v>13</v>
      </c>
      <c r="F286" s="96" t="n">
        <v>38826</v>
      </c>
      <c r="G286" s="82" t="n">
        <v>9789812707154</v>
      </c>
      <c r="H286" s="76" t="n">
        <v>228</v>
      </c>
      <c r="I286" s="97" t="s">
        <v>0</v>
      </c>
      <c r="J286" s="11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customFormat="false" ht="52.8" hidden="false" customHeight="true" outlineLevel="0" collapsed="false">
      <c r="A287" s="17" t="n">
        <v>284</v>
      </c>
      <c r="B287" s="95" t="s">
        <v>740</v>
      </c>
      <c r="C287" s="89" t="s">
        <v>741</v>
      </c>
      <c r="D287" s="90" t="s">
        <v>742</v>
      </c>
      <c r="E287" s="19" t="s">
        <v>13</v>
      </c>
      <c r="F287" s="96" t="n">
        <v>38818</v>
      </c>
      <c r="G287" s="82" t="n">
        <v>9781860948084</v>
      </c>
      <c r="H287" s="76" t="n">
        <v>308</v>
      </c>
      <c r="I287" s="97" t="s">
        <v>0</v>
      </c>
      <c r="J287" s="11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customFormat="false" ht="91.65" hidden="false" customHeight="true" outlineLevel="0" collapsed="false">
      <c r="A288" s="17" t="n">
        <v>285</v>
      </c>
      <c r="B288" s="18" t="s">
        <v>743</v>
      </c>
      <c r="C288" s="18" t="s">
        <v>744</v>
      </c>
      <c r="D288" s="18" t="s">
        <v>745</v>
      </c>
      <c r="E288" s="19" t="s">
        <v>13</v>
      </c>
      <c r="F288" s="20" t="n">
        <v>38785</v>
      </c>
      <c r="G288" s="64" t="n">
        <v>9781860949227</v>
      </c>
      <c r="H288" s="22" t="n">
        <v>432</v>
      </c>
      <c r="I288" s="23" t="s">
        <v>0</v>
      </c>
      <c r="J288" s="11"/>
      <c r="K288" s="57"/>
      <c r="L288" s="57"/>
      <c r="M288" s="57"/>
      <c r="N288" s="57"/>
      <c r="O288" s="57"/>
      <c r="P288" s="57"/>
      <c r="Q288" s="57"/>
      <c r="R288" s="57"/>
      <c r="S288" s="11"/>
      <c r="T288" s="11"/>
      <c r="U288" s="11"/>
      <c r="V288" s="11"/>
      <c r="W288" s="11"/>
      <c r="X288" s="11"/>
    </row>
    <row r="289" customFormat="false" ht="33.4" hidden="false" customHeight="true" outlineLevel="0" collapsed="false">
      <c r="A289" s="17" t="n">
        <v>286</v>
      </c>
      <c r="B289" s="95" t="s">
        <v>746</v>
      </c>
      <c r="C289" s="89" t="s">
        <v>747</v>
      </c>
      <c r="D289" s="90" t="s">
        <v>748</v>
      </c>
      <c r="E289" s="19" t="s">
        <v>13</v>
      </c>
      <c r="F289" s="96" t="n">
        <v>38629</v>
      </c>
      <c r="G289" s="82" t="n">
        <v>9789812700957</v>
      </c>
      <c r="H289" s="76" t="n">
        <v>400</v>
      </c>
      <c r="I289" s="97" t="s">
        <v>0</v>
      </c>
      <c r="J289" s="11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customFormat="false" ht="33.4" hidden="false" customHeight="true" outlineLevel="0" collapsed="false">
      <c r="A290" s="17" t="n">
        <v>287</v>
      </c>
      <c r="B290" s="95" t="s">
        <v>749</v>
      </c>
      <c r="C290" s="89" t="s">
        <v>750</v>
      </c>
      <c r="D290" s="90" t="s">
        <v>751</v>
      </c>
      <c r="E290" s="19" t="s">
        <v>13</v>
      </c>
      <c r="F290" s="96" t="n">
        <v>38566</v>
      </c>
      <c r="G290" s="82" t="n">
        <v>9789812775283</v>
      </c>
      <c r="H290" s="76" t="n">
        <v>532</v>
      </c>
      <c r="I290" s="97" t="s">
        <v>0</v>
      </c>
      <c r="J290" s="11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customFormat="false" ht="43.1" hidden="false" customHeight="true" outlineLevel="0" collapsed="false">
      <c r="A291" s="17" t="n">
        <v>288</v>
      </c>
      <c r="B291" s="95" t="s">
        <v>752</v>
      </c>
      <c r="C291" s="89" t="s">
        <v>753</v>
      </c>
      <c r="D291" s="90" t="s">
        <v>680</v>
      </c>
      <c r="E291" s="19" t="s">
        <v>13</v>
      </c>
      <c r="F291" s="96" t="n">
        <v>38518</v>
      </c>
      <c r="G291" s="82" t="n">
        <v>9789812567833</v>
      </c>
      <c r="H291" s="76" t="n">
        <v>668</v>
      </c>
      <c r="I291" s="97" t="s">
        <v>0</v>
      </c>
      <c r="J291" s="11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customFormat="false" ht="33.4" hidden="false" customHeight="true" outlineLevel="0" collapsed="false">
      <c r="A292" s="17" t="n">
        <v>289</v>
      </c>
      <c r="B292" s="95" t="s">
        <v>754</v>
      </c>
      <c r="C292" s="89" t="s">
        <v>736</v>
      </c>
      <c r="D292" s="90" t="s">
        <v>737</v>
      </c>
      <c r="E292" s="19" t="s">
        <v>13</v>
      </c>
      <c r="F292" s="96" t="n">
        <v>38502</v>
      </c>
      <c r="G292" s="82" t="n">
        <v>9789812701305</v>
      </c>
      <c r="H292" s="76" t="n">
        <v>256</v>
      </c>
      <c r="I292" s="97" t="s">
        <v>0</v>
      </c>
      <c r="J292" s="11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customFormat="false" ht="33.4" hidden="false" customHeight="true" outlineLevel="0" collapsed="false">
      <c r="A293" s="17" t="n">
        <v>290</v>
      </c>
      <c r="B293" s="95" t="s">
        <v>755</v>
      </c>
      <c r="C293" s="89" t="s">
        <v>756</v>
      </c>
      <c r="D293" s="90" t="s">
        <v>180</v>
      </c>
      <c r="E293" s="19" t="s">
        <v>13</v>
      </c>
      <c r="F293" s="96" t="n">
        <v>38355</v>
      </c>
      <c r="G293" s="82" t="n">
        <v>9789812563118</v>
      </c>
      <c r="H293" s="76" t="n">
        <v>340</v>
      </c>
      <c r="I293" s="97" t="s">
        <v>0</v>
      </c>
      <c r="J293" s="11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customFormat="false" ht="43.1" hidden="false" customHeight="true" outlineLevel="0" collapsed="false">
      <c r="A294" s="17" t="n">
        <v>291</v>
      </c>
      <c r="B294" s="95" t="s">
        <v>757</v>
      </c>
      <c r="C294" s="89" t="s">
        <v>758</v>
      </c>
      <c r="D294" s="90" t="s">
        <v>759</v>
      </c>
      <c r="E294" s="19" t="s">
        <v>13</v>
      </c>
      <c r="F294" s="96" t="n">
        <v>38313</v>
      </c>
      <c r="G294" s="82" t="n">
        <v>9789812565808</v>
      </c>
      <c r="H294" s="76" t="n">
        <v>540</v>
      </c>
      <c r="I294" s="97" t="s">
        <v>0</v>
      </c>
      <c r="J294" s="11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customFormat="false" ht="81.95" hidden="false" customHeight="true" outlineLevel="0" collapsed="false">
      <c r="A295" s="17" t="n">
        <v>292</v>
      </c>
      <c r="B295" s="95" t="s">
        <v>760</v>
      </c>
      <c r="C295" s="89" t="s">
        <v>607</v>
      </c>
      <c r="D295" s="90" t="s">
        <v>739</v>
      </c>
      <c r="E295" s="19" t="s">
        <v>13</v>
      </c>
      <c r="F295" s="96" t="n">
        <v>38239</v>
      </c>
      <c r="G295" s="82" t="n">
        <v>9789812796585</v>
      </c>
      <c r="H295" s="76" t="n">
        <v>432</v>
      </c>
      <c r="I295" s="97" t="s">
        <v>0</v>
      </c>
      <c r="J295" s="11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customFormat="false" ht="23.7" hidden="false" customHeight="true" outlineLevel="0" collapsed="false">
      <c r="A296" s="17" t="n">
        <v>293</v>
      </c>
      <c r="B296" s="95" t="s">
        <v>761</v>
      </c>
      <c r="C296" s="89" t="s">
        <v>762</v>
      </c>
      <c r="D296" s="90" t="s">
        <v>763</v>
      </c>
      <c r="E296" s="19" t="s">
        <v>13</v>
      </c>
      <c r="F296" s="96" t="n">
        <v>38222</v>
      </c>
      <c r="G296" s="82" t="n">
        <v>9789812794710</v>
      </c>
      <c r="H296" s="76" t="n">
        <v>344</v>
      </c>
      <c r="I296" s="97" t="s">
        <v>0</v>
      </c>
      <c r="J296" s="11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customFormat="false" ht="33.4" hidden="false" customHeight="true" outlineLevel="0" collapsed="false">
      <c r="A297" s="17" t="n">
        <v>294</v>
      </c>
      <c r="B297" s="95" t="s">
        <v>764</v>
      </c>
      <c r="C297" s="89" t="s">
        <v>765</v>
      </c>
      <c r="D297" s="90" t="s">
        <v>766</v>
      </c>
      <c r="E297" s="19" t="s">
        <v>13</v>
      </c>
      <c r="F297" s="96" t="n">
        <v>38209</v>
      </c>
      <c r="G297" s="82" t="n">
        <v>9781860945380</v>
      </c>
      <c r="H297" s="76" t="n">
        <v>392</v>
      </c>
      <c r="I297" s="97" t="s">
        <v>0</v>
      </c>
      <c r="J297" s="11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customFormat="false" ht="43.1" hidden="false" customHeight="true" outlineLevel="0" collapsed="false">
      <c r="A298" s="17" t="n">
        <v>295</v>
      </c>
      <c r="B298" s="95" t="s">
        <v>767</v>
      </c>
      <c r="C298" s="89" t="s">
        <v>587</v>
      </c>
      <c r="D298" s="90" t="s">
        <v>588</v>
      </c>
      <c r="E298" s="19" t="s">
        <v>13</v>
      </c>
      <c r="F298" s="96" t="n">
        <v>38182</v>
      </c>
      <c r="G298" s="82" t="n">
        <v>9789812565464</v>
      </c>
      <c r="H298" s="76" t="n">
        <v>856</v>
      </c>
      <c r="I298" s="97" t="s">
        <v>0</v>
      </c>
      <c r="J298" s="11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customFormat="false" ht="23.7" hidden="false" customHeight="true" outlineLevel="0" collapsed="false">
      <c r="A299" s="17" t="n">
        <v>296</v>
      </c>
      <c r="B299" s="73" t="s">
        <v>768</v>
      </c>
      <c r="C299" s="73" t="s">
        <v>769</v>
      </c>
      <c r="D299" s="73" t="s">
        <v>770</v>
      </c>
      <c r="E299" s="19" t="s">
        <v>13</v>
      </c>
      <c r="F299" s="74" t="n">
        <v>38177</v>
      </c>
      <c r="G299" s="64" t="n">
        <v>9789812562326</v>
      </c>
      <c r="H299" s="17" t="n">
        <v>376</v>
      </c>
      <c r="I299" s="75" t="s">
        <v>0</v>
      </c>
      <c r="J299" s="11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</row>
    <row r="300" customFormat="false" ht="62.55" hidden="false" customHeight="true" outlineLevel="0" collapsed="false">
      <c r="A300" s="17" t="n">
        <v>297</v>
      </c>
      <c r="B300" s="18" t="s">
        <v>771</v>
      </c>
      <c r="C300" s="18" t="s">
        <v>772</v>
      </c>
      <c r="D300" s="18" t="s">
        <v>773</v>
      </c>
      <c r="E300" s="19" t="s">
        <v>13</v>
      </c>
      <c r="F300" s="20" t="n">
        <v>38128</v>
      </c>
      <c r="G300" s="64" t="n">
        <v>9781860945922</v>
      </c>
      <c r="H300" s="22" t="n">
        <v>220</v>
      </c>
      <c r="I300" s="23" t="s">
        <v>0</v>
      </c>
      <c r="J300" s="11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11"/>
    </row>
    <row r="301" customFormat="false" ht="43.1" hidden="false" customHeight="true" outlineLevel="0" collapsed="false">
      <c r="A301" s="17" t="n">
        <v>298</v>
      </c>
      <c r="B301" s="95" t="s">
        <v>774</v>
      </c>
      <c r="C301" s="89" t="s">
        <v>775</v>
      </c>
      <c r="D301" s="90" t="s">
        <v>776</v>
      </c>
      <c r="E301" s="19" t="s">
        <v>13</v>
      </c>
      <c r="F301" s="96" t="n">
        <v>38114</v>
      </c>
      <c r="G301" s="82" t="n">
        <v>9781860946448</v>
      </c>
      <c r="H301" s="76" t="n">
        <v>424</v>
      </c>
      <c r="I301" s="97" t="s">
        <v>0</v>
      </c>
      <c r="J301" s="11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customFormat="false" ht="62.55" hidden="false" customHeight="true" outlineLevel="0" collapsed="false">
      <c r="A302" s="17" t="n">
        <v>299</v>
      </c>
      <c r="B302" s="95" t="s">
        <v>777</v>
      </c>
      <c r="C302" s="89" t="s">
        <v>778</v>
      </c>
      <c r="D302" s="90" t="s">
        <v>779</v>
      </c>
      <c r="E302" s="19" t="s">
        <v>13</v>
      </c>
      <c r="F302" s="96" t="n">
        <v>38104</v>
      </c>
      <c r="G302" s="82" t="n">
        <v>9789812794819</v>
      </c>
      <c r="H302" s="76" t="n">
        <v>308</v>
      </c>
      <c r="I302" s="97" t="s">
        <v>0</v>
      </c>
      <c r="J302" s="11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customFormat="false" ht="101.35" hidden="false" customHeight="true" outlineLevel="0" collapsed="false">
      <c r="A303" s="17" t="n">
        <v>300</v>
      </c>
      <c r="B303" s="18" t="s">
        <v>780</v>
      </c>
      <c r="C303" s="18" t="s">
        <v>529</v>
      </c>
      <c r="D303" s="18" t="s">
        <v>781</v>
      </c>
      <c r="E303" s="19" t="s">
        <v>13</v>
      </c>
      <c r="F303" s="20" t="n">
        <v>38085</v>
      </c>
      <c r="G303" s="64" t="n">
        <v>9781848161191</v>
      </c>
      <c r="H303" s="22" t="n">
        <v>180</v>
      </c>
      <c r="I303" s="23" t="s">
        <v>0</v>
      </c>
      <c r="J303" s="11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11"/>
    </row>
    <row r="304" customFormat="false" ht="72.25" hidden="false" customHeight="true" outlineLevel="0" collapsed="false">
      <c r="A304" s="17" t="n">
        <v>301</v>
      </c>
      <c r="B304" s="95" t="s">
        <v>782</v>
      </c>
      <c r="C304" s="89" t="s">
        <v>783</v>
      </c>
      <c r="D304" s="90" t="s">
        <v>784</v>
      </c>
      <c r="E304" s="19" t="s">
        <v>13</v>
      </c>
      <c r="F304" s="96" t="n">
        <v>38055</v>
      </c>
      <c r="G304" s="82" t="n">
        <v>9789812565426</v>
      </c>
      <c r="H304" s="76" t="n">
        <v>652</v>
      </c>
      <c r="I304" s="97" t="s">
        <v>0</v>
      </c>
      <c r="J304" s="11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customFormat="false" ht="62.55" hidden="false" customHeight="true" outlineLevel="0" collapsed="false">
      <c r="A305" s="17" t="n">
        <v>302</v>
      </c>
      <c r="B305" s="73" t="s">
        <v>785</v>
      </c>
      <c r="C305" s="73" t="s">
        <v>786</v>
      </c>
      <c r="D305" s="73" t="s">
        <v>787</v>
      </c>
      <c r="E305" s="19" t="s">
        <v>13</v>
      </c>
      <c r="F305" s="74" t="n">
        <v>38054</v>
      </c>
      <c r="G305" s="64" t="n">
        <v>9789812562654</v>
      </c>
      <c r="H305" s="17" t="n">
        <v>268</v>
      </c>
      <c r="I305" s="75" t="s">
        <v>0</v>
      </c>
      <c r="J305" s="11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</row>
    <row r="306" customFormat="false" ht="33.4" hidden="false" customHeight="true" outlineLevel="0" collapsed="false">
      <c r="A306" s="17" t="n">
        <v>303</v>
      </c>
      <c r="B306" s="95" t="s">
        <v>788</v>
      </c>
      <c r="C306" s="89" t="s">
        <v>789</v>
      </c>
      <c r="D306" s="90" t="s">
        <v>482</v>
      </c>
      <c r="E306" s="19" t="s">
        <v>13</v>
      </c>
      <c r="F306" s="96" t="n">
        <v>38006</v>
      </c>
      <c r="G306" s="82" t="n">
        <v>9789812794901</v>
      </c>
      <c r="H306" s="76" t="n">
        <v>344</v>
      </c>
      <c r="I306" s="97" t="s">
        <v>0</v>
      </c>
      <c r="J306" s="11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customFormat="false" ht="43.1" hidden="false" customHeight="true" outlineLevel="0" collapsed="false">
      <c r="A307" s="17" t="n">
        <v>304</v>
      </c>
      <c r="B307" s="95" t="s">
        <v>790</v>
      </c>
      <c r="C307" s="89" t="s">
        <v>623</v>
      </c>
      <c r="D307" s="90" t="s">
        <v>624</v>
      </c>
      <c r="E307" s="19" t="s">
        <v>13</v>
      </c>
      <c r="F307" s="96" t="n">
        <v>37978</v>
      </c>
      <c r="G307" s="82" t="n">
        <v>9789812560049</v>
      </c>
      <c r="H307" s="76" t="n">
        <v>396</v>
      </c>
      <c r="I307" s="97" t="s">
        <v>0</v>
      </c>
      <c r="J307" s="11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customFormat="false" ht="33.4" hidden="false" customHeight="true" outlineLevel="0" collapsed="false">
      <c r="A308" s="17" t="n">
        <v>305</v>
      </c>
      <c r="B308" s="95" t="s">
        <v>791</v>
      </c>
      <c r="C308" s="89" t="s">
        <v>736</v>
      </c>
      <c r="D308" s="90" t="s">
        <v>737</v>
      </c>
      <c r="E308" s="19" t="s">
        <v>13</v>
      </c>
      <c r="F308" s="96" t="n">
        <v>37970</v>
      </c>
      <c r="G308" s="82" t="n">
        <v>9789812564368</v>
      </c>
      <c r="H308" s="76" t="n">
        <v>360</v>
      </c>
      <c r="I308" s="97" t="s">
        <v>0</v>
      </c>
      <c r="J308" s="11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customFormat="false" ht="52.8" hidden="false" customHeight="true" outlineLevel="0" collapsed="false">
      <c r="A309" s="17" t="n">
        <v>306</v>
      </c>
      <c r="B309" s="95" t="s">
        <v>792</v>
      </c>
      <c r="C309" s="89" t="s">
        <v>793</v>
      </c>
      <c r="D309" s="90" t="s">
        <v>794</v>
      </c>
      <c r="E309" s="19" t="s">
        <v>13</v>
      </c>
      <c r="F309" s="96" t="n">
        <v>37944</v>
      </c>
      <c r="G309" s="82" t="n">
        <v>9789812705228</v>
      </c>
      <c r="H309" s="76" t="n">
        <v>552</v>
      </c>
      <c r="I309" s="97" t="s">
        <v>0</v>
      </c>
      <c r="J309" s="11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customFormat="false" ht="43.1" hidden="false" customHeight="true" outlineLevel="0" collapsed="false">
      <c r="A310" s="17" t="n">
        <v>307</v>
      </c>
      <c r="B310" s="95" t="s">
        <v>795</v>
      </c>
      <c r="C310" s="89" t="s">
        <v>796</v>
      </c>
      <c r="D310" s="90" t="s">
        <v>797</v>
      </c>
      <c r="E310" s="19" t="s">
        <v>13</v>
      </c>
      <c r="F310" s="96" t="n">
        <v>37908</v>
      </c>
      <c r="G310" s="82" t="n">
        <v>9789812775627</v>
      </c>
      <c r="H310" s="76" t="n">
        <v>656</v>
      </c>
      <c r="I310" s="97" t="s">
        <v>0</v>
      </c>
      <c r="J310" s="11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customFormat="false" ht="43.1" hidden="false" customHeight="true" outlineLevel="0" collapsed="false">
      <c r="A311" s="17" t="n">
        <v>308</v>
      </c>
      <c r="B311" s="95" t="s">
        <v>798</v>
      </c>
      <c r="C311" s="89" t="s">
        <v>799</v>
      </c>
      <c r="D311" s="90" t="s">
        <v>800</v>
      </c>
      <c r="E311" s="19" t="s">
        <v>13</v>
      </c>
      <c r="F311" s="96" t="n">
        <v>37876</v>
      </c>
      <c r="G311" s="82" t="n">
        <v>9789812835734</v>
      </c>
      <c r="H311" s="76" t="n">
        <v>560</v>
      </c>
      <c r="I311" s="97" t="s">
        <v>0</v>
      </c>
      <c r="J311" s="11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customFormat="false" ht="43.1" hidden="false" customHeight="true" outlineLevel="0" collapsed="false">
      <c r="A312" s="17" t="n">
        <v>309</v>
      </c>
      <c r="B312" s="95" t="s">
        <v>801</v>
      </c>
      <c r="C312" s="89" t="s">
        <v>802</v>
      </c>
      <c r="D312" s="90" t="s">
        <v>803</v>
      </c>
      <c r="E312" s="19" t="s">
        <v>13</v>
      </c>
      <c r="F312" s="96" t="n">
        <v>37809</v>
      </c>
      <c r="G312" s="82" t="n">
        <v>9789812775672</v>
      </c>
      <c r="H312" s="76" t="n">
        <v>292</v>
      </c>
      <c r="I312" s="97" t="s">
        <v>0</v>
      </c>
      <c r="J312" s="11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customFormat="false" ht="33.4" hidden="false" customHeight="true" outlineLevel="0" collapsed="false">
      <c r="A313" s="17" t="n">
        <v>310</v>
      </c>
      <c r="B313" s="95" t="s">
        <v>804</v>
      </c>
      <c r="C313" s="89" t="s">
        <v>805</v>
      </c>
      <c r="D313" s="90" t="s">
        <v>806</v>
      </c>
      <c r="E313" s="19" t="s">
        <v>13</v>
      </c>
      <c r="F313" s="96" t="n">
        <v>37735</v>
      </c>
      <c r="G313" s="82" t="n">
        <v>9789812704320</v>
      </c>
      <c r="H313" s="76" t="n">
        <v>672</v>
      </c>
      <c r="I313" s="97" t="s">
        <v>0</v>
      </c>
      <c r="J313" s="11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customFormat="false" ht="62.55" hidden="false" customHeight="true" outlineLevel="0" collapsed="false">
      <c r="A314" s="17" t="n">
        <v>311</v>
      </c>
      <c r="B314" s="95" t="s">
        <v>807</v>
      </c>
      <c r="C314" s="89" t="s">
        <v>808</v>
      </c>
      <c r="D314" s="90" t="s">
        <v>809</v>
      </c>
      <c r="E314" s="19" t="s">
        <v>13</v>
      </c>
      <c r="F314" s="96" t="n">
        <v>37726</v>
      </c>
      <c r="G314" s="82" t="n">
        <v>9789812564474</v>
      </c>
      <c r="H314" s="76" t="n">
        <v>304</v>
      </c>
      <c r="I314" s="97" t="s">
        <v>0</v>
      </c>
      <c r="J314" s="11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customFormat="false" ht="43.1" hidden="false" customHeight="true" outlineLevel="0" collapsed="false">
      <c r="A315" s="17" t="n">
        <v>312</v>
      </c>
      <c r="B315" s="95" t="s">
        <v>810</v>
      </c>
      <c r="C315" s="89" t="s">
        <v>811</v>
      </c>
      <c r="D315" s="90" t="s">
        <v>812</v>
      </c>
      <c r="E315" s="19" t="s">
        <v>13</v>
      </c>
      <c r="F315" s="96" t="n">
        <v>37715</v>
      </c>
      <c r="G315" s="82" t="n">
        <v>9789812775610</v>
      </c>
      <c r="H315" s="76" t="n">
        <v>424</v>
      </c>
      <c r="I315" s="97" t="s">
        <v>0</v>
      </c>
      <c r="J315" s="11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customFormat="false" ht="62.55" hidden="false" customHeight="true" outlineLevel="0" collapsed="false">
      <c r="A316" s="17" t="n">
        <v>313</v>
      </c>
      <c r="B316" s="95" t="s">
        <v>813</v>
      </c>
      <c r="C316" s="89" t="s">
        <v>814</v>
      </c>
      <c r="D316" s="90" t="s">
        <v>815</v>
      </c>
      <c r="E316" s="19" t="s">
        <v>13</v>
      </c>
      <c r="F316" s="96" t="n">
        <v>37701</v>
      </c>
      <c r="G316" s="82" t="n">
        <v>9781848161344</v>
      </c>
      <c r="H316" s="76" t="n">
        <v>520</v>
      </c>
      <c r="I316" s="97" t="s">
        <v>0</v>
      </c>
      <c r="J316" s="11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customFormat="false" ht="33.4" hidden="false" customHeight="true" outlineLevel="0" collapsed="false">
      <c r="A317" s="17" t="n">
        <v>314</v>
      </c>
      <c r="B317" s="95" t="s">
        <v>816</v>
      </c>
      <c r="C317" s="89" t="s">
        <v>817</v>
      </c>
      <c r="D317" s="90" t="s">
        <v>818</v>
      </c>
      <c r="E317" s="19" t="s">
        <v>13</v>
      </c>
      <c r="F317" s="96" t="n">
        <v>37692</v>
      </c>
      <c r="G317" s="82" t="n">
        <v>9781860947674</v>
      </c>
      <c r="H317" s="76" t="n">
        <v>428</v>
      </c>
      <c r="I317" s="97" t="s">
        <v>0</v>
      </c>
      <c r="J317" s="11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customFormat="false" ht="81.95" hidden="false" customHeight="true" outlineLevel="0" collapsed="false">
      <c r="A318" s="17" t="n">
        <v>315</v>
      </c>
      <c r="B318" s="95" t="s">
        <v>819</v>
      </c>
      <c r="C318" s="89" t="s">
        <v>607</v>
      </c>
      <c r="D318" s="90" t="s">
        <v>820</v>
      </c>
      <c r="E318" s="19" t="s">
        <v>13</v>
      </c>
      <c r="F318" s="96" t="n">
        <v>37673</v>
      </c>
      <c r="G318" s="82" t="n">
        <v>9789812795373</v>
      </c>
      <c r="H318" s="76" t="n">
        <v>384</v>
      </c>
      <c r="I318" s="97" t="s">
        <v>0</v>
      </c>
      <c r="J318" s="11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customFormat="false" ht="43.1" hidden="false" customHeight="true" outlineLevel="0" collapsed="false">
      <c r="A319" s="17" t="n">
        <v>316</v>
      </c>
      <c r="B319" s="90" t="s">
        <v>821</v>
      </c>
      <c r="C319" s="89" t="s">
        <v>822</v>
      </c>
      <c r="D319" s="90" t="s">
        <v>171</v>
      </c>
      <c r="E319" s="19" t="s">
        <v>13</v>
      </c>
      <c r="F319" s="96" t="n">
        <v>37650</v>
      </c>
      <c r="G319" s="82" t="n">
        <v>9789812791405</v>
      </c>
      <c r="H319" s="76" t="n">
        <v>1504</v>
      </c>
      <c r="I319" s="97" t="s">
        <v>0</v>
      </c>
      <c r="J319" s="11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customFormat="false" ht="43.1" hidden="false" customHeight="true" outlineLevel="0" collapsed="false">
      <c r="A320" s="17" t="n">
        <v>317</v>
      </c>
      <c r="B320" s="95" t="s">
        <v>823</v>
      </c>
      <c r="C320" s="89" t="s">
        <v>824</v>
      </c>
      <c r="D320" s="90" t="s">
        <v>825</v>
      </c>
      <c r="E320" s="19" t="s">
        <v>13</v>
      </c>
      <c r="F320" s="96" t="n">
        <v>37599</v>
      </c>
      <c r="G320" s="82" t="n">
        <v>9789812775702</v>
      </c>
      <c r="H320" s="76" t="n">
        <v>1880</v>
      </c>
      <c r="I320" s="97" t="s">
        <v>0</v>
      </c>
      <c r="J320" s="11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customFormat="false" ht="43.1" hidden="false" customHeight="true" outlineLevel="0" collapsed="false">
      <c r="A321" s="17" t="n">
        <v>318</v>
      </c>
      <c r="B321" s="73" t="s">
        <v>826</v>
      </c>
      <c r="C321" s="73" t="s">
        <v>827</v>
      </c>
      <c r="D321" s="73" t="s">
        <v>828</v>
      </c>
      <c r="E321" s="19" t="s">
        <v>13</v>
      </c>
      <c r="F321" s="74" t="n">
        <v>37586</v>
      </c>
      <c r="G321" s="64" t="n">
        <v>9789812777058</v>
      </c>
      <c r="H321" s="17" t="n">
        <v>292</v>
      </c>
      <c r="I321" s="75" t="s">
        <v>0</v>
      </c>
      <c r="J321" s="11"/>
      <c r="K321" s="57"/>
      <c r="L321" s="57"/>
      <c r="M321" s="57"/>
      <c r="N321" s="57"/>
      <c r="O321" s="57"/>
      <c r="P321" s="57"/>
      <c r="Q321" s="57"/>
      <c r="R321" s="57"/>
      <c r="S321" s="11"/>
      <c r="T321" s="11"/>
      <c r="U321" s="11"/>
      <c r="V321" s="11"/>
      <c r="W321" s="11"/>
      <c r="X321" s="57"/>
    </row>
    <row r="322" customFormat="false" ht="43.1" hidden="false" customHeight="true" outlineLevel="0" collapsed="false">
      <c r="A322" s="17" t="n">
        <v>319</v>
      </c>
      <c r="B322" s="95" t="s">
        <v>829</v>
      </c>
      <c r="C322" s="89" t="s">
        <v>830</v>
      </c>
      <c r="D322" s="90" t="s">
        <v>831</v>
      </c>
      <c r="E322" s="19" t="s">
        <v>13</v>
      </c>
      <c r="F322" s="96" t="n">
        <v>37565</v>
      </c>
      <c r="G322" s="82" t="n">
        <v>9789812776624</v>
      </c>
      <c r="H322" s="76" t="n">
        <v>556</v>
      </c>
      <c r="I322" s="97" t="s">
        <v>0</v>
      </c>
      <c r="J322" s="11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customFormat="false" ht="43.1" hidden="false" customHeight="true" outlineLevel="0" collapsed="false">
      <c r="A323" s="17" t="n">
        <v>320</v>
      </c>
      <c r="B323" s="95" t="s">
        <v>832</v>
      </c>
      <c r="C323" s="89" t="s">
        <v>833</v>
      </c>
      <c r="D323" s="90" t="s">
        <v>834</v>
      </c>
      <c r="E323" s="19" t="s">
        <v>13</v>
      </c>
      <c r="F323" s="96" t="n">
        <v>37557</v>
      </c>
      <c r="G323" s="82" t="n">
        <v>9789812777027</v>
      </c>
      <c r="H323" s="76" t="n">
        <v>396</v>
      </c>
      <c r="I323" s="97" t="s">
        <v>0</v>
      </c>
      <c r="J323" s="11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customFormat="false" ht="33.4" hidden="false" customHeight="true" outlineLevel="0" collapsed="false">
      <c r="A324" s="17" t="n">
        <v>321</v>
      </c>
      <c r="B324" s="95" t="s">
        <v>835</v>
      </c>
      <c r="C324" s="89" t="s">
        <v>836</v>
      </c>
      <c r="D324" s="90" t="s">
        <v>837</v>
      </c>
      <c r="E324" s="19" t="s">
        <v>13</v>
      </c>
      <c r="F324" s="96" t="n">
        <v>37518</v>
      </c>
      <c r="G324" s="82" t="n">
        <v>9781860949555</v>
      </c>
      <c r="H324" s="76" t="n">
        <v>388</v>
      </c>
      <c r="I324" s="97" t="s">
        <v>0</v>
      </c>
      <c r="J324" s="11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customFormat="false" ht="33.4" hidden="false" customHeight="true" outlineLevel="0" collapsed="false">
      <c r="A325" s="17" t="n">
        <v>322</v>
      </c>
      <c r="B325" s="95" t="s">
        <v>838</v>
      </c>
      <c r="C325" s="89" t="s">
        <v>736</v>
      </c>
      <c r="D325" s="90" t="s">
        <v>737</v>
      </c>
      <c r="E325" s="19" t="s">
        <v>13</v>
      </c>
      <c r="F325" s="96" t="n">
        <v>37467</v>
      </c>
      <c r="G325" s="82" t="n">
        <v>9789812776815</v>
      </c>
      <c r="H325" s="76" t="n">
        <v>260</v>
      </c>
      <c r="I325" s="97" t="s">
        <v>0</v>
      </c>
      <c r="J325" s="11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customFormat="false" ht="43.1" hidden="false" customHeight="true" outlineLevel="0" collapsed="false">
      <c r="A326" s="17" t="n">
        <v>323</v>
      </c>
      <c r="B326" s="95" t="s">
        <v>839</v>
      </c>
      <c r="C326" s="89" t="s">
        <v>840</v>
      </c>
      <c r="D326" s="90" t="s">
        <v>841</v>
      </c>
      <c r="E326" s="19" t="s">
        <v>13</v>
      </c>
      <c r="F326" s="96" t="n">
        <v>37462</v>
      </c>
      <c r="G326" s="82" t="n">
        <v>9789812776846</v>
      </c>
      <c r="H326" s="76" t="n">
        <v>604</v>
      </c>
      <c r="I326" s="97" t="s">
        <v>0</v>
      </c>
      <c r="J326" s="11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customFormat="false" ht="52.8" hidden="false" customHeight="true" outlineLevel="0" collapsed="false">
      <c r="A327" s="17" t="n">
        <v>324</v>
      </c>
      <c r="B327" s="95" t="s">
        <v>842</v>
      </c>
      <c r="C327" s="89" t="s">
        <v>843</v>
      </c>
      <c r="D327" s="90" t="s">
        <v>543</v>
      </c>
      <c r="E327" s="19" t="s">
        <v>13</v>
      </c>
      <c r="F327" s="96" t="n">
        <v>37406</v>
      </c>
      <c r="G327" s="82" t="n">
        <v>9789812775757</v>
      </c>
      <c r="H327" s="76" t="n">
        <v>1304</v>
      </c>
      <c r="I327" s="97" t="s">
        <v>0</v>
      </c>
      <c r="J327" s="11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customFormat="false" ht="43.1" hidden="false" customHeight="true" outlineLevel="0" collapsed="false">
      <c r="A328" s="17" t="n">
        <v>325</v>
      </c>
      <c r="B328" s="95" t="s">
        <v>844</v>
      </c>
      <c r="C328" s="89" t="s">
        <v>845</v>
      </c>
      <c r="D328" s="90" t="s">
        <v>846</v>
      </c>
      <c r="E328" s="19" t="s">
        <v>13</v>
      </c>
      <c r="F328" s="96" t="n">
        <v>37406</v>
      </c>
      <c r="G328" s="82" t="n">
        <v>9789812777980</v>
      </c>
      <c r="H328" s="76" t="n">
        <v>852</v>
      </c>
      <c r="I328" s="97" t="s">
        <v>0</v>
      </c>
      <c r="J328" s="11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customFormat="false" ht="43.1" hidden="false" customHeight="true" outlineLevel="0" collapsed="false">
      <c r="A329" s="17" t="n">
        <v>326</v>
      </c>
      <c r="B329" s="95" t="s">
        <v>847</v>
      </c>
      <c r="C329" s="89" t="s">
        <v>848</v>
      </c>
      <c r="D329" s="90" t="s">
        <v>624</v>
      </c>
      <c r="E329" s="19" t="s">
        <v>13</v>
      </c>
      <c r="F329" s="96" t="n">
        <v>37314</v>
      </c>
      <c r="G329" s="82" t="n">
        <v>9789812775696</v>
      </c>
      <c r="H329" s="76" t="n">
        <v>328</v>
      </c>
      <c r="I329" s="97" t="s">
        <v>0</v>
      </c>
      <c r="J329" s="11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customFormat="false" ht="33.4" hidden="false" customHeight="true" outlineLevel="0" collapsed="false">
      <c r="A330" s="17" t="n">
        <v>327</v>
      </c>
      <c r="B330" s="95" t="s">
        <v>849</v>
      </c>
      <c r="C330" s="89" t="s">
        <v>850</v>
      </c>
      <c r="D330" s="90" t="s">
        <v>851</v>
      </c>
      <c r="E330" s="19" t="s">
        <v>13</v>
      </c>
      <c r="F330" s="96" t="n">
        <v>37286</v>
      </c>
      <c r="G330" s="82" t="n">
        <v>9789812778161</v>
      </c>
      <c r="H330" s="76" t="n">
        <v>432</v>
      </c>
      <c r="I330" s="97" t="s">
        <v>0</v>
      </c>
      <c r="J330" s="11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customFormat="false" ht="23.7" hidden="false" customHeight="true" outlineLevel="0" collapsed="false">
      <c r="A331" s="17" t="n">
        <v>328</v>
      </c>
      <c r="B331" s="95" t="s">
        <v>852</v>
      </c>
      <c r="C331" s="89" t="s">
        <v>853</v>
      </c>
      <c r="D331" s="90" t="s">
        <v>537</v>
      </c>
      <c r="E331" s="19" t="s">
        <v>13</v>
      </c>
      <c r="F331" s="96" t="n">
        <v>37274</v>
      </c>
      <c r="G331" s="82" t="n">
        <v>9781860949654</v>
      </c>
      <c r="H331" s="76" t="n">
        <v>528</v>
      </c>
      <c r="I331" s="97" t="s">
        <v>0</v>
      </c>
      <c r="J331" s="11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customFormat="false" ht="43.1" hidden="false" customHeight="true" outlineLevel="0" collapsed="false">
      <c r="A332" s="17" t="n">
        <v>329</v>
      </c>
      <c r="B332" s="95" t="s">
        <v>854</v>
      </c>
      <c r="C332" s="89" t="s">
        <v>855</v>
      </c>
      <c r="D332" s="90" t="s">
        <v>495</v>
      </c>
      <c r="E332" s="19" t="s">
        <v>13</v>
      </c>
      <c r="F332" s="96" t="n">
        <v>37197</v>
      </c>
      <c r="G332" s="82" t="n">
        <v>9789812811967</v>
      </c>
      <c r="H332" s="76" t="n">
        <v>864</v>
      </c>
      <c r="I332" s="97" t="s">
        <v>0</v>
      </c>
      <c r="J332" s="11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customFormat="false" ht="43.1" hidden="false" customHeight="true" outlineLevel="0" collapsed="false">
      <c r="A333" s="17" t="n">
        <v>330</v>
      </c>
      <c r="B333" s="95" t="s">
        <v>856</v>
      </c>
      <c r="C333" s="89" t="s">
        <v>855</v>
      </c>
      <c r="D333" s="90" t="s">
        <v>495</v>
      </c>
      <c r="E333" s="19" t="s">
        <v>13</v>
      </c>
      <c r="F333" s="96" t="n">
        <v>37197</v>
      </c>
      <c r="G333" s="82" t="n">
        <v>9789812811974</v>
      </c>
      <c r="H333" s="76" t="n">
        <v>748</v>
      </c>
      <c r="I333" s="97" t="s">
        <v>0</v>
      </c>
      <c r="J333" s="11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customFormat="false" ht="43.1" hidden="false" customHeight="true" outlineLevel="0" collapsed="false">
      <c r="A334" s="17" t="n">
        <v>331</v>
      </c>
      <c r="B334" s="95" t="s">
        <v>857</v>
      </c>
      <c r="C334" s="89" t="s">
        <v>858</v>
      </c>
      <c r="D334" s="90" t="s">
        <v>859</v>
      </c>
      <c r="E334" s="19" t="s">
        <v>13</v>
      </c>
      <c r="F334" s="96" t="n">
        <v>37190</v>
      </c>
      <c r="G334" s="82" t="n">
        <v>9789812811981</v>
      </c>
      <c r="H334" s="76" t="n">
        <v>624</v>
      </c>
      <c r="I334" s="97" t="s">
        <v>0</v>
      </c>
      <c r="J334" s="11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customFormat="false" ht="33.4" hidden="false" customHeight="true" outlineLevel="0" collapsed="false">
      <c r="A335" s="17" t="n">
        <v>332</v>
      </c>
      <c r="B335" s="95" t="s">
        <v>860</v>
      </c>
      <c r="C335" s="89" t="s">
        <v>736</v>
      </c>
      <c r="D335" s="90" t="s">
        <v>737</v>
      </c>
      <c r="E335" s="19" t="s">
        <v>13</v>
      </c>
      <c r="F335" s="96" t="n">
        <v>37125</v>
      </c>
      <c r="G335" s="82" t="n">
        <v>9789812799937</v>
      </c>
      <c r="H335" s="76" t="n">
        <v>276</v>
      </c>
      <c r="I335" s="97" t="s">
        <v>0</v>
      </c>
      <c r="J335" s="11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customFormat="false" ht="23.7" hidden="false" customHeight="true" outlineLevel="0" collapsed="false">
      <c r="A336" s="17" t="n">
        <v>333</v>
      </c>
      <c r="B336" s="18" t="s">
        <v>861</v>
      </c>
      <c r="C336" s="18" t="s">
        <v>862</v>
      </c>
      <c r="D336" s="18" t="s">
        <v>699</v>
      </c>
      <c r="E336" s="19" t="s">
        <v>13</v>
      </c>
      <c r="F336" s="20" t="n">
        <v>37083</v>
      </c>
      <c r="G336" s="64" t="n">
        <v>9781848161498</v>
      </c>
      <c r="H336" s="22" t="n">
        <v>424</v>
      </c>
      <c r="I336" s="23" t="s">
        <v>0</v>
      </c>
      <c r="J336" s="11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11"/>
    </row>
    <row r="337" customFormat="false" ht="43.1" hidden="false" customHeight="true" outlineLevel="0" collapsed="false">
      <c r="A337" s="17" t="n">
        <v>334</v>
      </c>
      <c r="B337" s="95" t="s">
        <v>863</v>
      </c>
      <c r="C337" s="89" t="s">
        <v>864</v>
      </c>
      <c r="D337" s="90" t="s">
        <v>865</v>
      </c>
      <c r="E337" s="19" t="s">
        <v>13</v>
      </c>
      <c r="F337" s="96" t="n">
        <v>36955</v>
      </c>
      <c r="G337" s="82" t="n">
        <v>9789812811882</v>
      </c>
      <c r="H337" s="76" t="n">
        <v>632</v>
      </c>
      <c r="I337" s="97" t="s">
        <v>0</v>
      </c>
      <c r="J337" s="11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customFormat="false" ht="33.4" hidden="false" customHeight="true" outlineLevel="0" collapsed="false">
      <c r="A338" s="17" t="n">
        <v>335</v>
      </c>
      <c r="B338" s="95" t="s">
        <v>866</v>
      </c>
      <c r="C338" s="89" t="s">
        <v>867</v>
      </c>
      <c r="D338" s="90" t="s">
        <v>868</v>
      </c>
      <c r="E338" s="19" t="s">
        <v>13</v>
      </c>
      <c r="F338" s="96" t="n">
        <v>36895</v>
      </c>
      <c r="G338" s="82" t="n">
        <v>9789812810397</v>
      </c>
      <c r="H338" s="76" t="n">
        <v>216</v>
      </c>
      <c r="I338" s="97" t="s">
        <v>0</v>
      </c>
      <c r="J338" s="11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customFormat="false" ht="52.8" hidden="false" customHeight="true" outlineLevel="0" collapsed="false">
      <c r="A339" s="17" t="n">
        <v>336</v>
      </c>
      <c r="B339" s="95" t="s">
        <v>869</v>
      </c>
      <c r="C339" s="89" t="s">
        <v>870</v>
      </c>
      <c r="D339" s="90" t="s">
        <v>871</v>
      </c>
      <c r="E339" s="19" t="s">
        <v>13</v>
      </c>
      <c r="F339" s="96" t="n">
        <v>36878</v>
      </c>
      <c r="G339" s="82" t="n">
        <v>9781860943089</v>
      </c>
      <c r="H339" s="76" t="n">
        <v>160</v>
      </c>
      <c r="I339" s="97" t="s">
        <v>0</v>
      </c>
      <c r="J339" s="11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customFormat="false" ht="81.95" hidden="false" customHeight="true" outlineLevel="0" collapsed="false">
      <c r="A340" s="17" t="n">
        <v>337</v>
      </c>
      <c r="B340" s="95" t="s">
        <v>872</v>
      </c>
      <c r="C340" s="89" t="s">
        <v>607</v>
      </c>
      <c r="D340" s="90" t="s">
        <v>873</v>
      </c>
      <c r="E340" s="19" t="s">
        <v>13</v>
      </c>
      <c r="F340" s="96" t="n">
        <v>36873</v>
      </c>
      <c r="G340" s="82" t="n">
        <v>9789812791955</v>
      </c>
      <c r="H340" s="76" t="n">
        <v>440</v>
      </c>
      <c r="I340" s="97" t="s">
        <v>0</v>
      </c>
      <c r="J340" s="11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customFormat="false" ht="43.1" hidden="false" customHeight="true" outlineLevel="0" collapsed="false">
      <c r="A341" s="17" t="n">
        <v>338</v>
      </c>
      <c r="B341" s="95" t="s">
        <v>874</v>
      </c>
      <c r="C341" s="89" t="s">
        <v>875</v>
      </c>
      <c r="D341" s="90" t="s">
        <v>602</v>
      </c>
      <c r="E341" s="19" t="s">
        <v>13</v>
      </c>
      <c r="F341" s="96" t="n">
        <v>36873</v>
      </c>
      <c r="G341" s="82" t="n">
        <v>9789812791948</v>
      </c>
      <c r="H341" s="76" t="n">
        <v>348</v>
      </c>
      <c r="I341" s="97" t="s">
        <v>0</v>
      </c>
      <c r="J341" s="11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customFormat="false" ht="33.4" hidden="false" customHeight="true" outlineLevel="0" collapsed="false">
      <c r="A342" s="17" t="n">
        <v>339</v>
      </c>
      <c r="B342" s="95" t="s">
        <v>876</v>
      </c>
      <c r="C342" s="89" t="s">
        <v>736</v>
      </c>
      <c r="D342" s="90" t="s">
        <v>737</v>
      </c>
      <c r="E342" s="19" t="s">
        <v>13</v>
      </c>
      <c r="F342" s="96" t="n">
        <v>36808</v>
      </c>
      <c r="G342" s="82" t="n">
        <v>9789812792501</v>
      </c>
      <c r="H342" s="76" t="n">
        <v>336</v>
      </c>
      <c r="I342" s="97" t="s">
        <v>0</v>
      </c>
      <c r="J342" s="11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customFormat="false" ht="52.8" hidden="false" customHeight="true" outlineLevel="0" collapsed="false">
      <c r="A343" s="17" t="n">
        <v>340</v>
      </c>
      <c r="B343" s="95" t="s">
        <v>877</v>
      </c>
      <c r="C343" s="89" t="s">
        <v>878</v>
      </c>
      <c r="D343" s="90" t="s">
        <v>879</v>
      </c>
      <c r="E343" s="19" t="s">
        <v>13</v>
      </c>
      <c r="F343" s="96" t="n">
        <v>36808</v>
      </c>
      <c r="G343" s="82" t="n">
        <v>9789812793867</v>
      </c>
      <c r="H343" s="76" t="n">
        <v>520</v>
      </c>
      <c r="I343" s="97" t="s">
        <v>0</v>
      </c>
      <c r="J343" s="11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customFormat="false" ht="23.7" hidden="false" customHeight="true" outlineLevel="0" collapsed="false">
      <c r="A344" s="17" t="n">
        <v>341</v>
      </c>
      <c r="B344" s="95" t="s">
        <v>880</v>
      </c>
      <c r="C344" s="89" t="s">
        <v>881</v>
      </c>
      <c r="D344" s="90" t="s">
        <v>882</v>
      </c>
      <c r="E344" s="19" t="s">
        <v>13</v>
      </c>
      <c r="F344" s="96" t="n">
        <v>36707</v>
      </c>
      <c r="G344" s="82" t="n">
        <v>9789812813473</v>
      </c>
      <c r="H344" s="76" t="n">
        <v>1416</v>
      </c>
      <c r="I344" s="97" t="s">
        <v>0</v>
      </c>
      <c r="J344" s="11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customFormat="false" ht="23.7" hidden="false" customHeight="true" outlineLevel="0" collapsed="false">
      <c r="A345" s="17" t="n">
        <v>342</v>
      </c>
      <c r="B345" s="95" t="s">
        <v>883</v>
      </c>
      <c r="C345" s="89" t="s">
        <v>884</v>
      </c>
      <c r="D345" s="90" t="s">
        <v>885</v>
      </c>
      <c r="E345" s="19" t="s">
        <v>13</v>
      </c>
      <c r="F345" s="96" t="n">
        <v>36657</v>
      </c>
      <c r="G345" s="82" t="n">
        <v>9781848160354</v>
      </c>
      <c r="H345" s="76" t="n">
        <v>284</v>
      </c>
      <c r="I345" s="97" t="s">
        <v>0</v>
      </c>
      <c r="J345" s="11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customFormat="false" ht="72.25" hidden="false" customHeight="true" outlineLevel="0" collapsed="false">
      <c r="A346" s="17" t="n">
        <v>343</v>
      </c>
      <c r="B346" s="95" t="s">
        <v>886</v>
      </c>
      <c r="C346" s="89" t="s">
        <v>887</v>
      </c>
      <c r="D346" s="90" t="s">
        <v>888</v>
      </c>
      <c r="E346" s="19" t="s">
        <v>13</v>
      </c>
      <c r="F346" s="96" t="n">
        <v>36644</v>
      </c>
      <c r="G346" s="82" t="n">
        <v>9789812813725</v>
      </c>
      <c r="H346" s="76" t="n">
        <v>496</v>
      </c>
      <c r="I346" s="97" t="s">
        <v>0</v>
      </c>
      <c r="J346" s="11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customFormat="false" ht="43.1" hidden="false" customHeight="true" outlineLevel="0" collapsed="false">
      <c r="A347" s="17" t="n">
        <v>344</v>
      </c>
      <c r="B347" s="95" t="s">
        <v>889</v>
      </c>
      <c r="C347" s="89" t="s">
        <v>890</v>
      </c>
      <c r="D347" s="90" t="s">
        <v>83</v>
      </c>
      <c r="E347" s="19" t="s">
        <v>13</v>
      </c>
      <c r="F347" s="96" t="n">
        <v>36635</v>
      </c>
      <c r="G347" s="82" t="n">
        <v>9789812793294</v>
      </c>
      <c r="H347" s="76" t="n">
        <v>244</v>
      </c>
      <c r="I347" s="97" t="s">
        <v>0</v>
      </c>
      <c r="J347" s="11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customFormat="false" ht="33.4" hidden="false" customHeight="true" outlineLevel="0" collapsed="false">
      <c r="A348" s="17" t="n">
        <v>345</v>
      </c>
      <c r="B348" s="95" t="s">
        <v>891</v>
      </c>
      <c r="C348" s="89" t="s">
        <v>892</v>
      </c>
      <c r="D348" s="90" t="s">
        <v>893</v>
      </c>
      <c r="E348" s="19" t="s">
        <v>13</v>
      </c>
      <c r="F348" s="96" t="n">
        <v>36622</v>
      </c>
      <c r="G348" s="82" t="n">
        <v>9789812793331</v>
      </c>
      <c r="H348" s="76" t="n">
        <v>756</v>
      </c>
      <c r="I348" s="97" t="s">
        <v>0</v>
      </c>
      <c r="J348" s="11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customFormat="false" ht="43.1" hidden="false" customHeight="true" outlineLevel="0" collapsed="false">
      <c r="A349" s="17" t="n">
        <v>346</v>
      </c>
      <c r="B349" s="95" t="s">
        <v>894</v>
      </c>
      <c r="C349" s="89" t="s">
        <v>895</v>
      </c>
      <c r="D349" s="90" t="s">
        <v>896</v>
      </c>
      <c r="E349" s="19" t="s">
        <v>13</v>
      </c>
      <c r="F349" s="96" t="n">
        <v>36609</v>
      </c>
      <c r="G349" s="82" t="n">
        <v>9789812795762</v>
      </c>
      <c r="H349" s="76" t="n">
        <v>520</v>
      </c>
      <c r="I349" s="97" t="s">
        <v>0</v>
      </c>
      <c r="J349" s="11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customFormat="false" ht="33.4" hidden="false" customHeight="true" outlineLevel="0" collapsed="false">
      <c r="A350" s="17" t="n">
        <v>347</v>
      </c>
      <c r="B350" s="95" t="s">
        <v>897</v>
      </c>
      <c r="C350" s="89" t="s">
        <v>898</v>
      </c>
      <c r="D350" s="90" t="s">
        <v>899</v>
      </c>
      <c r="E350" s="19" t="s">
        <v>13</v>
      </c>
      <c r="F350" s="96" t="n">
        <v>36551</v>
      </c>
      <c r="G350" s="82" t="n">
        <v>9781860943836</v>
      </c>
      <c r="H350" s="76" t="n">
        <v>528</v>
      </c>
      <c r="I350" s="97" t="s">
        <v>0</v>
      </c>
      <c r="J350" s="11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customFormat="false" ht="33.4" hidden="false" customHeight="true" outlineLevel="0" collapsed="false">
      <c r="A351" s="17" t="n">
        <v>348</v>
      </c>
      <c r="B351" s="95" t="s">
        <v>900</v>
      </c>
      <c r="C351" s="89" t="s">
        <v>736</v>
      </c>
      <c r="D351" s="90" t="s">
        <v>737</v>
      </c>
      <c r="E351" s="19" t="s">
        <v>13</v>
      </c>
      <c r="F351" s="96" t="n">
        <v>36469</v>
      </c>
      <c r="G351" s="82" t="n">
        <v>9789812815156</v>
      </c>
      <c r="H351" s="76" t="n">
        <v>304</v>
      </c>
      <c r="I351" s="97" t="s">
        <v>0</v>
      </c>
      <c r="J351" s="11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customFormat="false" ht="33.4" hidden="false" customHeight="true" outlineLevel="0" collapsed="false">
      <c r="A352" s="17" t="n">
        <v>349</v>
      </c>
      <c r="B352" s="95" t="s">
        <v>901</v>
      </c>
      <c r="C352" s="89" t="s">
        <v>902</v>
      </c>
      <c r="D352" s="90" t="s">
        <v>269</v>
      </c>
      <c r="E352" s="19" t="s">
        <v>13</v>
      </c>
      <c r="F352" s="96" t="n">
        <v>36388</v>
      </c>
      <c r="G352" s="82" t="n">
        <v>9781848160422</v>
      </c>
      <c r="H352" s="76" t="n">
        <v>292</v>
      </c>
      <c r="I352" s="97" t="s">
        <v>0</v>
      </c>
      <c r="J352" s="11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customFormat="false" ht="33.4" hidden="false" customHeight="true" outlineLevel="0" collapsed="false">
      <c r="A353" s="17" t="n">
        <v>350</v>
      </c>
      <c r="B353" s="73" t="s">
        <v>903</v>
      </c>
      <c r="C353" s="73" t="s">
        <v>904</v>
      </c>
      <c r="D353" s="73" t="s">
        <v>905</v>
      </c>
      <c r="E353" s="19" t="s">
        <v>13</v>
      </c>
      <c r="F353" s="74" t="n">
        <v>36346</v>
      </c>
      <c r="G353" s="64" t="n">
        <v>9789812815293</v>
      </c>
      <c r="H353" s="17" t="n">
        <v>348</v>
      </c>
      <c r="I353" s="75" t="s">
        <v>0</v>
      </c>
      <c r="J353" s="11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11"/>
    </row>
    <row r="354" customFormat="false" ht="52.8" hidden="false" customHeight="true" outlineLevel="0" collapsed="false">
      <c r="A354" s="17" t="n">
        <v>351</v>
      </c>
      <c r="B354" s="95" t="s">
        <v>906</v>
      </c>
      <c r="C354" s="89" t="s">
        <v>607</v>
      </c>
      <c r="D354" s="90" t="s">
        <v>907</v>
      </c>
      <c r="E354" s="19" t="s">
        <v>13</v>
      </c>
      <c r="F354" s="96" t="n">
        <v>36294</v>
      </c>
      <c r="G354" s="82" t="n">
        <v>9789812798428</v>
      </c>
      <c r="H354" s="76" t="n">
        <v>308</v>
      </c>
      <c r="I354" s="97" t="s">
        <v>0</v>
      </c>
      <c r="J354" s="11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customFormat="false" ht="33.4" hidden="false" customHeight="true" outlineLevel="0" collapsed="false">
      <c r="A355" s="17" t="n">
        <v>352</v>
      </c>
      <c r="B355" s="18" t="s">
        <v>908</v>
      </c>
      <c r="C355" s="18" t="s">
        <v>909</v>
      </c>
      <c r="D355" s="18" t="s">
        <v>910</v>
      </c>
      <c r="E355" s="19" t="s">
        <v>13</v>
      </c>
      <c r="F355" s="20" t="n">
        <v>36279</v>
      </c>
      <c r="G355" s="64" t="n">
        <v>9781848160545</v>
      </c>
      <c r="H355" s="22" t="n">
        <v>304</v>
      </c>
      <c r="I355" s="23" t="s">
        <v>0</v>
      </c>
      <c r="J355" s="11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11"/>
    </row>
    <row r="356" customFormat="false" ht="43.1" hidden="false" customHeight="true" outlineLevel="0" collapsed="false">
      <c r="A356" s="17" t="n">
        <v>353</v>
      </c>
      <c r="B356" s="95" t="s">
        <v>911</v>
      </c>
      <c r="C356" s="89" t="s">
        <v>912</v>
      </c>
      <c r="D356" s="90" t="s">
        <v>913</v>
      </c>
      <c r="E356" s="19" t="s">
        <v>13</v>
      </c>
      <c r="F356" s="96" t="n">
        <v>36279</v>
      </c>
      <c r="G356" s="82" t="n">
        <v>9789812796448</v>
      </c>
      <c r="H356" s="76" t="n">
        <v>656</v>
      </c>
      <c r="I356" s="97" t="s">
        <v>0</v>
      </c>
      <c r="J356" s="11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customFormat="false" ht="52.8" hidden="false" customHeight="true" outlineLevel="0" collapsed="false">
      <c r="A357" s="17" t="n">
        <v>354</v>
      </c>
      <c r="B357" s="95" t="s">
        <v>914</v>
      </c>
      <c r="C357" s="89" t="s">
        <v>915</v>
      </c>
      <c r="D357" s="90" t="s">
        <v>916</v>
      </c>
      <c r="E357" s="19" t="s">
        <v>13</v>
      </c>
      <c r="F357" s="96" t="n">
        <v>36264</v>
      </c>
      <c r="G357" s="82" t="n">
        <v>9781848160613</v>
      </c>
      <c r="H357" s="76" t="n">
        <v>384</v>
      </c>
      <c r="I357" s="97" t="s">
        <v>0</v>
      </c>
      <c r="J357" s="11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customFormat="false" ht="33.4" hidden="false" customHeight="true" outlineLevel="0" collapsed="false">
      <c r="A358" s="17" t="n">
        <v>355</v>
      </c>
      <c r="B358" s="95" t="s">
        <v>917</v>
      </c>
      <c r="C358" s="89" t="s">
        <v>736</v>
      </c>
      <c r="D358" s="90" t="s">
        <v>737</v>
      </c>
      <c r="E358" s="19" t="s">
        <v>13</v>
      </c>
      <c r="F358" s="96" t="n">
        <v>36245</v>
      </c>
      <c r="G358" s="82" t="n">
        <v>9789812812179</v>
      </c>
      <c r="H358" s="76" t="n">
        <v>320</v>
      </c>
      <c r="I358" s="97" t="s">
        <v>0</v>
      </c>
      <c r="J358" s="11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customFormat="false" ht="33.4" hidden="false" customHeight="true" outlineLevel="0" collapsed="false">
      <c r="A359" s="17" t="n">
        <v>356</v>
      </c>
      <c r="B359" s="95" t="s">
        <v>918</v>
      </c>
      <c r="C359" s="89" t="s">
        <v>919</v>
      </c>
      <c r="D359" s="90" t="s">
        <v>920</v>
      </c>
      <c r="E359" s="19" t="s">
        <v>13</v>
      </c>
      <c r="F359" s="96" t="n">
        <v>36216</v>
      </c>
      <c r="G359" s="82" t="n">
        <v>9781848160675</v>
      </c>
      <c r="H359" s="76" t="n">
        <v>288</v>
      </c>
      <c r="I359" s="97" t="s">
        <v>0</v>
      </c>
      <c r="J359" s="11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customFormat="false" ht="33.4" hidden="false" customHeight="true" outlineLevel="0" collapsed="false">
      <c r="A360" s="17" t="n">
        <v>357</v>
      </c>
      <c r="B360" s="95" t="s">
        <v>921</v>
      </c>
      <c r="C360" s="89" t="s">
        <v>922</v>
      </c>
      <c r="D360" s="90" t="s">
        <v>482</v>
      </c>
      <c r="E360" s="19" t="s">
        <v>13</v>
      </c>
      <c r="F360" s="96" t="n">
        <v>36195</v>
      </c>
      <c r="G360" s="82" t="n">
        <v>9789812812186</v>
      </c>
      <c r="H360" s="76" t="n">
        <v>224</v>
      </c>
      <c r="I360" s="97" t="s">
        <v>0</v>
      </c>
      <c r="J360" s="11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customFormat="false" ht="33.4" hidden="false" customHeight="true" outlineLevel="0" collapsed="false">
      <c r="A361" s="17" t="n">
        <v>358</v>
      </c>
      <c r="B361" s="95" t="s">
        <v>923</v>
      </c>
      <c r="C361" s="89" t="s">
        <v>924</v>
      </c>
      <c r="D361" s="90" t="s">
        <v>925</v>
      </c>
      <c r="E361" s="19" t="s">
        <v>13</v>
      </c>
      <c r="F361" s="96" t="n">
        <v>35969</v>
      </c>
      <c r="G361" s="82" t="n">
        <v>9789812839732</v>
      </c>
      <c r="H361" s="76" t="n">
        <v>400</v>
      </c>
      <c r="I361" s="97" t="s">
        <v>0</v>
      </c>
      <c r="J361" s="11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customFormat="false" ht="72.25" hidden="false" customHeight="true" outlineLevel="0" collapsed="false">
      <c r="A362" s="17" t="n">
        <v>359</v>
      </c>
      <c r="B362" s="95" t="s">
        <v>926</v>
      </c>
      <c r="C362" s="89" t="s">
        <v>927</v>
      </c>
      <c r="D362" s="90" t="s">
        <v>457</v>
      </c>
      <c r="E362" s="19" t="s">
        <v>13</v>
      </c>
      <c r="F362" s="96" t="n">
        <v>35929</v>
      </c>
      <c r="G362" s="82" t="n">
        <v>9789812816795</v>
      </c>
      <c r="H362" s="76" t="n">
        <v>356</v>
      </c>
      <c r="I362" s="97" t="s">
        <v>0</v>
      </c>
      <c r="J362" s="11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customFormat="false" ht="33.4" hidden="false" customHeight="true" outlineLevel="0" collapsed="false">
      <c r="A363" s="17" t="n">
        <v>360</v>
      </c>
      <c r="B363" s="95" t="s">
        <v>928</v>
      </c>
      <c r="C363" s="89" t="s">
        <v>929</v>
      </c>
      <c r="D363" s="90" t="s">
        <v>930</v>
      </c>
      <c r="E363" s="19" t="s">
        <v>13</v>
      </c>
      <c r="F363" s="96" t="n">
        <v>35900</v>
      </c>
      <c r="G363" s="82" t="n">
        <v>9789812812162</v>
      </c>
      <c r="H363" s="76" t="n">
        <v>748</v>
      </c>
      <c r="I363" s="97" t="s">
        <v>0</v>
      </c>
      <c r="J363" s="11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customFormat="false" ht="52.8" hidden="false" customHeight="true" outlineLevel="0" collapsed="false">
      <c r="A364" s="17" t="n">
        <v>361</v>
      </c>
      <c r="B364" s="95" t="s">
        <v>931</v>
      </c>
      <c r="C364" s="89" t="s">
        <v>607</v>
      </c>
      <c r="D364" s="90" t="s">
        <v>907</v>
      </c>
      <c r="E364" s="19" t="s">
        <v>13</v>
      </c>
      <c r="F364" s="96" t="n">
        <v>35899</v>
      </c>
      <c r="G364" s="82" t="n">
        <v>9789812798435</v>
      </c>
      <c r="H364" s="76" t="n">
        <v>216</v>
      </c>
      <c r="I364" s="97" t="s">
        <v>0</v>
      </c>
      <c r="J364" s="11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customFormat="false" ht="52.8" hidden="false" customHeight="true" outlineLevel="0" collapsed="false">
      <c r="A365" s="17" t="n">
        <v>362</v>
      </c>
      <c r="B365" s="18" t="s">
        <v>932</v>
      </c>
      <c r="C365" s="18" t="s">
        <v>933</v>
      </c>
      <c r="D365" s="24" t="s">
        <v>934</v>
      </c>
      <c r="E365" s="19" t="s">
        <v>13</v>
      </c>
      <c r="F365" s="20" t="n">
        <v>35899</v>
      </c>
      <c r="G365" s="21" t="n">
        <v>9789814528443</v>
      </c>
      <c r="H365" s="22" t="n">
        <v>224</v>
      </c>
      <c r="I365" s="23" t="s">
        <v>0</v>
      </c>
      <c r="J365" s="11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customFormat="false" ht="43.1" hidden="false" customHeight="true" outlineLevel="0" collapsed="false">
      <c r="A366" s="17" t="n">
        <v>363</v>
      </c>
      <c r="B366" s="18" t="s">
        <v>935</v>
      </c>
      <c r="C366" s="18" t="s">
        <v>936</v>
      </c>
      <c r="D366" s="18" t="s">
        <v>125</v>
      </c>
      <c r="E366" s="19" t="s">
        <v>13</v>
      </c>
      <c r="F366" s="20" t="n">
        <v>35760</v>
      </c>
      <c r="G366" s="64" t="n">
        <v>9781848160903</v>
      </c>
      <c r="H366" s="22" t="n">
        <v>440</v>
      </c>
      <c r="I366" s="23" t="s">
        <v>0</v>
      </c>
      <c r="J366" s="11"/>
      <c r="K366" s="57"/>
      <c r="L366" s="57"/>
      <c r="M366" s="57"/>
      <c r="N366" s="57"/>
      <c r="O366" s="57"/>
      <c r="P366" s="57"/>
      <c r="Q366" s="57"/>
      <c r="R366" s="57"/>
      <c r="S366" s="11"/>
      <c r="T366" s="11"/>
      <c r="U366" s="11"/>
      <c r="V366" s="11"/>
      <c r="W366" s="11"/>
      <c r="X366" s="11"/>
    </row>
    <row r="367" customFormat="false" ht="52.8" hidden="false" customHeight="true" outlineLevel="0" collapsed="false">
      <c r="A367" s="17" t="n">
        <v>364</v>
      </c>
      <c r="B367" s="95" t="s">
        <v>937</v>
      </c>
      <c r="C367" s="89" t="s">
        <v>938</v>
      </c>
      <c r="D367" s="90" t="s">
        <v>939</v>
      </c>
      <c r="E367" s="19" t="s">
        <v>13</v>
      </c>
      <c r="F367" s="96" t="n">
        <v>35760</v>
      </c>
      <c r="G367" s="82" t="n">
        <v>9789812795847</v>
      </c>
      <c r="H367" s="76" t="n">
        <v>564</v>
      </c>
      <c r="I367" s="97" t="s">
        <v>0</v>
      </c>
      <c r="J367" s="11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customFormat="false" ht="52.8" hidden="false" customHeight="true" outlineLevel="0" collapsed="false">
      <c r="A368" s="17" t="n">
        <v>365</v>
      </c>
      <c r="B368" s="78" t="s">
        <v>940</v>
      </c>
      <c r="C368" s="78" t="s">
        <v>941</v>
      </c>
      <c r="D368" s="84" t="s">
        <v>942</v>
      </c>
      <c r="E368" s="19" t="s">
        <v>13</v>
      </c>
      <c r="F368" s="83" t="n">
        <v>35734</v>
      </c>
      <c r="G368" s="82" t="n">
        <v>9789814529426</v>
      </c>
      <c r="H368" s="76" t="n">
        <v>420</v>
      </c>
      <c r="I368" s="81" t="s">
        <v>0</v>
      </c>
      <c r="J368" s="11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customFormat="false" ht="33.4" hidden="false" customHeight="true" outlineLevel="0" collapsed="false">
      <c r="A369" s="17" t="n">
        <v>366</v>
      </c>
      <c r="B369" s="95" t="s">
        <v>943</v>
      </c>
      <c r="C369" s="89" t="s">
        <v>944</v>
      </c>
      <c r="D369" s="90" t="s">
        <v>945</v>
      </c>
      <c r="E369" s="19" t="s">
        <v>13</v>
      </c>
      <c r="F369" s="96" t="n">
        <v>35734</v>
      </c>
      <c r="G369" s="82" t="n">
        <v>9789814261272</v>
      </c>
      <c r="H369" s="76" t="n">
        <v>272</v>
      </c>
      <c r="I369" s="97" t="s">
        <v>0</v>
      </c>
      <c r="J369" s="11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customFormat="false" ht="33.4" hidden="false" customHeight="true" outlineLevel="0" collapsed="false">
      <c r="A370" s="17" t="n">
        <v>367</v>
      </c>
      <c r="B370" s="95" t="s">
        <v>946</v>
      </c>
      <c r="C370" s="89" t="s">
        <v>947</v>
      </c>
      <c r="D370" s="90" t="s">
        <v>948</v>
      </c>
      <c r="E370" s="19" t="s">
        <v>13</v>
      </c>
      <c r="F370" s="96" t="n">
        <v>35734</v>
      </c>
      <c r="G370" s="82" t="n">
        <v>9789812839756</v>
      </c>
      <c r="H370" s="76" t="n">
        <v>388</v>
      </c>
      <c r="I370" s="97" t="s">
        <v>0</v>
      </c>
      <c r="J370" s="11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customFormat="false" ht="43.1" hidden="false" customHeight="true" outlineLevel="0" collapsed="false">
      <c r="A371" s="17" t="n">
        <v>368</v>
      </c>
      <c r="B371" s="95" t="s">
        <v>949</v>
      </c>
      <c r="C371" s="89" t="s">
        <v>950</v>
      </c>
      <c r="D371" s="90" t="s">
        <v>546</v>
      </c>
      <c r="E371" s="19" t="s">
        <v>13</v>
      </c>
      <c r="F371" s="96" t="n">
        <v>35564</v>
      </c>
      <c r="G371" s="82" t="n">
        <v>9789812819468</v>
      </c>
      <c r="H371" s="76" t="n">
        <v>340</v>
      </c>
      <c r="I371" s="97" t="s">
        <v>0</v>
      </c>
      <c r="J371" s="11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customFormat="false" ht="52.8" hidden="false" customHeight="true" outlineLevel="0" collapsed="false">
      <c r="A372" s="17" t="n">
        <v>369</v>
      </c>
      <c r="B372" s="18" t="s">
        <v>951</v>
      </c>
      <c r="C372" s="18" t="s">
        <v>952</v>
      </c>
      <c r="D372" s="24" t="s">
        <v>953</v>
      </c>
      <c r="E372" s="19" t="s">
        <v>13</v>
      </c>
      <c r="F372" s="77" t="n">
        <v>35553</v>
      </c>
      <c r="G372" s="82" t="n">
        <v>9789814530965</v>
      </c>
      <c r="H372" s="76" t="n">
        <v>256</v>
      </c>
      <c r="I372" s="23" t="s">
        <v>0</v>
      </c>
      <c r="J372" s="11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customFormat="false" ht="33.4" hidden="false" customHeight="true" outlineLevel="0" collapsed="false">
      <c r="A373" s="17" t="n">
        <v>370</v>
      </c>
      <c r="B373" s="95" t="s">
        <v>954</v>
      </c>
      <c r="C373" s="89" t="s">
        <v>736</v>
      </c>
      <c r="D373" s="90" t="s">
        <v>737</v>
      </c>
      <c r="E373" s="19" t="s">
        <v>13</v>
      </c>
      <c r="F373" s="96" t="n">
        <v>35551</v>
      </c>
      <c r="G373" s="82" t="n">
        <v>9789812812148</v>
      </c>
      <c r="H373" s="76" t="n">
        <v>304</v>
      </c>
      <c r="I373" s="97" t="s">
        <v>0</v>
      </c>
      <c r="J373" s="11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customFormat="false" ht="43.1" hidden="false" customHeight="true" outlineLevel="0" collapsed="false">
      <c r="A374" s="17" t="n">
        <v>371</v>
      </c>
      <c r="B374" s="90" t="s">
        <v>955</v>
      </c>
      <c r="C374" s="89" t="s">
        <v>956</v>
      </c>
      <c r="D374" s="90" t="s">
        <v>957</v>
      </c>
      <c r="E374" s="19" t="s">
        <v>13</v>
      </c>
      <c r="F374" s="96" t="n">
        <v>35521</v>
      </c>
      <c r="G374" s="82" t="n">
        <v>9781848161047</v>
      </c>
      <c r="H374" s="76" t="n">
        <v>560</v>
      </c>
      <c r="I374" s="97" t="s">
        <v>0</v>
      </c>
      <c r="J374" s="11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customFormat="false" ht="33.4" hidden="false" customHeight="true" outlineLevel="0" collapsed="false">
      <c r="A375" s="17" t="n">
        <v>372</v>
      </c>
      <c r="B375" s="95" t="s">
        <v>958</v>
      </c>
      <c r="C375" s="89" t="s">
        <v>959</v>
      </c>
      <c r="D375" s="90" t="s">
        <v>960</v>
      </c>
      <c r="E375" s="19" t="s">
        <v>13</v>
      </c>
      <c r="F375" s="96" t="n">
        <v>35433</v>
      </c>
      <c r="G375" s="82" t="n">
        <v>9789812831002</v>
      </c>
      <c r="H375" s="76" t="n">
        <v>312</v>
      </c>
      <c r="I375" s="97" t="s">
        <v>0</v>
      </c>
      <c r="J375" s="11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customFormat="false" ht="33.4" hidden="false" customHeight="true" outlineLevel="0" collapsed="false">
      <c r="A376" s="17" t="n">
        <v>373</v>
      </c>
      <c r="B376" s="95" t="s">
        <v>961</v>
      </c>
      <c r="C376" s="89" t="s">
        <v>962</v>
      </c>
      <c r="D376" s="90" t="s">
        <v>710</v>
      </c>
      <c r="E376" s="19" t="s">
        <v>13</v>
      </c>
      <c r="F376" s="96" t="n">
        <v>35395</v>
      </c>
      <c r="G376" s="82" t="n">
        <v>9789812830883</v>
      </c>
      <c r="H376" s="76" t="n">
        <v>428</v>
      </c>
      <c r="I376" s="97" t="s">
        <v>0</v>
      </c>
      <c r="J376" s="11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customFormat="false" ht="33.4" hidden="false" customHeight="true" outlineLevel="0" collapsed="false">
      <c r="A377" s="17" t="n">
        <v>374</v>
      </c>
      <c r="B377" s="95" t="s">
        <v>963</v>
      </c>
      <c r="C377" s="89" t="s">
        <v>964</v>
      </c>
      <c r="D377" s="90" t="s">
        <v>965</v>
      </c>
      <c r="E377" s="19" t="s">
        <v>13</v>
      </c>
      <c r="F377" s="96" t="n">
        <v>35328</v>
      </c>
      <c r="G377" s="82" t="n">
        <v>9789812830203</v>
      </c>
      <c r="H377" s="76" t="n">
        <v>308</v>
      </c>
      <c r="I377" s="97" t="s">
        <v>0</v>
      </c>
      <c r="J377" s="11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customFormat="false" ht="33.4" hidden="false" customHeight="true" outlineLevel="0" collapsed="false">
      <c r="A378" s="17" t="n">
        <v>375</v>
      </c>
      <c r="B378" s="95" t="s">
        <v>966</v>
      </c>
      <c r="C378" s="89" t="s">
        <v>967</v>
      </c>
      <c r="D378" s="90" t="s">
        <v>968</v>
      </c>
      <c r="E378" s="19" t="s">
        <v>13</v>
      </c>
      <c r="F378" s="96" t="n">
        <v>35328</v>
      </c>
      <c r="G378" s="82" t="n">
        <v>9789812812124</v>
      </c>
      <c r="H378" s="76" t="n">
        <v>372</v>
      </c>
      <c r="I378" s="97" t="s">
        <v>0</v>
      </c>
      <c r="J378" s="11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customFormat="false" ht="33.4" hidden="false" customHeight="true" outlineLevel="0" collapsed="false">
      <c r="A379" s="17" t="n">
        <v>376</v>
      </c>
      <c r="B379" s="95" t="s">
        <v>969</v>
      </c>
      <c r="C379" s="89" t="s">
        <v>970</v>
      </c>
      <c r="D379" s="90" t="s">
        <v>971</v>
      </c>
      <c r="E379" s="19" t="s">
        <v>13</v>
      </c>
      <c r="F379" s="96" t="n">
        <v>35328</v>
      </c>
      <c r="G379" s="82" t="n">
        <v>9789812831378</v>
      </c>
      <c r="H379" s="76" t="n">
        <v>472</v>
      </c>
      <c r="I379" s="97" t="s">
        <v>0</v>
      </c>
      <c r="J379" s="11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customFormat="false" ht="43.1" hidden="false" customHeight="true" outlineLevel="0" collapsed="false">
      <c r="A380" s="17" t="n">
        <v>377</v>
      </c>
      <c r="B380" s="95" t="s">
        <v>972</v>
      </c>
      <c r="C380" s="89" t="s">
        <v>973</v>
      </c>
      <c r="D380" s="90" t="s">
        <v>974</v>
      </c>
      <c r="E380" s="19" t="s">
        <v>13</v>
      </c>
      <c r="F380" s="96" t="n">
        <v>35300</v>
      </c>
      <c r="G380" s="82" t="n">
        <v>9789812812131</v>
      </c>
      <c r="H380" s="76" t="n">
        <v>420</v>
      </c>
      <c r="I380" s="97" t="s">
        <v>0</v>
      </c>
      <c r="J380" s="11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customFormat="false" ht="33.4" hidden="false" customHeight="true" outlineLevel="0" collapsed="false">
      <c r="A381" s="17" t="n">
        <v>378</v>
      </c>
      <c r="B381" s="73" t="s">
        <v>975</v>
      </c>
      <c r="C381" s="73" t="s">
        <v>924</v>
      </c>
      <c r="D381" s="73" t="s">
        <v>925</v>
      </c>
      <c r="E381" s="19" t="s">
        <v>13</v>
      </c>
      <c r="F381" s="74" t="n">
        <v>35275</v>
      </c>
      <c r="G381" s="64" t="n">
        <v>9789812830173</v>
      </c>
      <c r="H381" s="17" t="n">
        <v>356</v>
      </c>
      <c r="I381" s="75" t="s">
        <v>0</v>
      </c>
      <c r="J381" s="11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</row>
    <row r="382" customFormat="false" ht="52.8" hidden="false" customHeight="true" outlineLevel="0" collapsed="false">
      <c r="A382" s="17" t="n">
        <v>379</v>
      </c>
      <c r="B382" s="90" t="s">
        <v>976</v>
      </c>
      <c r="C382" s="89" t="s">
        <v>977</v>
      </c>
      <c r="D382" s="90" t="s">
        <v>978</v>
      </c>
      <c r="E382" s="19" t="s">
        <v>13</v>
      </c>
      <c r="F382" s="83" t="n">
        <v>35250</v>
      </c>
      <c r="G382" s="82" t="n">
        <v>9789812830289</v>
      </c>
      <c r="H382" s="76" t="n">
        <v>256</v>
      </c>
      <c r="I382" s="91" t="s">
        <v>0</v>
      </c>
      <c r="J382" s="11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customFormat="false" ht="81.95" hidden="false" customHeight="true" outlineLevel="0" collapsed="false">
      <c r="A383" s="17" t="n">
        <v>380</v>
      </c>
      <c r="B383" s="95" t="s">
        <v>979</v>
      </c>
      <c r="C383" s="89" t="s">
        <v>607</v>
      </c>
      <c r="D383" s="90" t="s">
        <v>820</v>
      </c>
      <c r="E383" s="19" t="s">
        <v>13</v>
      </c>
      <c r="F383" s="96" t="n">
        <v>35236</v>
      </c>
      <c r="G383" s="82" t="n">
        <v>9789812798442</v>
      </c>
      <c r="H383" s="76" t="n">
        <v>476</v>
      </c>
      <c r="I383" s="97" t="s">
        <v>0</v>
      </c>
      <c r="J383" s="11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customFormat="false" ht="43.1" hidden="false" customHeight="true" outlineLevel="0" collapsed="false">
      <c r="A384" s="17" t="n">
        <v>381</v>
      </c>
      <c r="B384" s="89" t="s">
        <v>980</v>
      </c>
      <c r="C384" s="89" t="s">
        <v>981</v>
      </c>
      <c r="D384" s="90" t="s">
        <v>982</v>
      </c>
      <c r="E384" s="19" t="s">
        <v>13</v>
      </c>
      <c r="F384" s="83" t="n">
        <v>35185</v>
      </c>
      <c r="G384" s="82" t="n">
        <v>9789814531580</v>
      </c>
      <c r="H384" s="76" t="n">
        <v>716</v>
      </c>
      <c r="I384" s="91" t="s">
        <v>0</v>
      </c>
      <c r="J384" s="11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customFormat="false" ht="23.7" hidden="false" customHeight="true" outlineLevel="0" collapsed="false">
      <c r="A385" s="17" t="n">
        <v>382</v>
      </c>
      <c r="B385" s="18" t="s">
        <v>983</v>
      </c>
      <c r="C385" s="18" t="s">
        <v>984</v>
      </c>
      <c r="D385" s="24" t="s">
        <v>985</v>
      </c>
      <c r="E385" s="19" t="s">
        <v>13</v>
      </c>
      <c r="F385" s="77" t="n">
        <v>35180</v>
      </c>
      <c r="G385" s="82" t="n">
        <v>9789814531221</v>
      </c>
      <c r="H385" s="76" t="n">
        <v>452</v>
      </c>
      <c r="I385" s="23" t="s">
        <v>0</v>
      </c>
      <c r="J385" s="11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customFormat="false" ht="43.1" hidden="false" customHeight="true" outlineLevel="0" collapsed="false">
      <c r="A386" s="17" t="n">
        <v>383</v>
      </c>
      <c r="B386" s="95" t="s">
        <v>986</v>
      </c>
      <c r="C386" s="89" t="s">
        <v>987</v>
      </c>
      <c r="D386" s="90" t="s">
        <v>988</v>
      </c>
      <c r="E386" s="19" t="s">
        <v>13</v>
      </c>
      <c r="F386" s="96" t="n">
        <v>35155</v>
      </c>
      <c r="G386" s="82" t="n">
        <v>9789812831620</v>
      </c>
      <c r="H386" s="76" t="n">
        <v>356</v>
      </c>
      <c r="I386" s="97" t="s">
        <v>0</v>
      </c>
      <c r="J386" s="11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customFormat="false" ht="43.1" hidden="false" customHeight="true" outlineLevel="0" collapsed="false">
      <c r="A387" s="17" t="n">
        <v>384</v>
      </c>
      <c r="B387" s="95" t="s">
        <v>989</v>
      </c>
      <c r="C387" s="89" t="s">
        <v>990</v>
      </c>
      <c r="D387" s="90" t="s">
        <v>991</v>
      </c>
      <c r="E387" s="19" t="s">
        <v>13</v>
      </c>
      <c r="F387" s="96" t="n">
        <v>35145</v>
      </c>
      <c r="G387" s="82" t="n">
        <v>9789812795984</v>
      </c>
      <c r="H387" s="76" t="n">
        <v>892</v>
      </c>
      <c r="I387" s="97" t="s">
        <v>0</v>
      </c>
      <c r="J387" s="11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customFormat="false" ht="33.4" hidden="false" customHeight="true" outlineLevel="0" collapsed="false">
      <c r="A388" s="17" t="n">
        <v>385</v>
      </c>
      <c r="B388" s="95" t="s">
        <v>992</v>
      </c>
      <c r="C388" s="89" t="s">
        <v>736</v>
      </c>
      <c r="D388" s="90" t="s">
        <v>737</v>
      </c>
      <c r="E388" s="19" t="s">
        <v>13</v>
      </c>
      <c r="F388" s="96" t="n">
        <v>35111</v>
      </c>
      <c r="G388" s="82" t="n">
        <v>9789812830364</v>
      </c>
      <c r="H388" s="76" t="n">
        <v>284</v>
      </c>
      <c r="I388" s="97" t="s">
        <v>0</v>
      </c>
      <c r="J388" s="11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customFormat="false" ht="43.1" hidden="false" customHeight="true" outlineLevel="0" collapsed="false">
      <c r="A389" s="17" t="n">
        <v>386</v>
      </c>
      <c r="B389" s="95" t="s">
        <v>993</v>
      </c>
      <c r="C389" s="89" t="s">
        <v>994</v>
      </c>
      <c r="D389" s="90" t="s">
        <v>995</v>
      </c>
      <c r="E389" s="19" t="s">
        <v>13</v>
      </c>
      <c r="F389" s="96" t="n">
        <v>35083</v>
      </c>
      <c r="G389" s="82" t="n">
        <v>9789814317184</v>
      </c>
      <c r="H389" s="76" t="n">
        <v>484</v>
      </c>
      <c r="I389" s="97" t="s">
        <v>0</v>
      </c>
      <c r="J389" s="11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customFormat="false" ht="43.1" hidden="false" customHeight="true" outlineLevel="0" collapsed="false">
      <c r="A390" s="17" t="n">
        <v>387</v>
      </c>
      <c r="B390" s="95" t="s">
        <v>996</v>
      </c>
      <c r="C390" s="89" t="s">
        <v>994</v>
      </c>
      <c r="D390" s="90" t="s">
        <v>995</v>
      </c>
      <c r="E390" s="19" t="s">
        <v>13</v>
      </c>
      <c r="F390" s="96" t="n">
        <v>35083</v>
      </c>
      <c r="G390" s="82" t="n">
        <v>9789814317177</v>
      </c>
      <c r="H390" s="76" t="n">
        <v>616</v>
      </c>
      <c r="I390" s="97" t="s">
        <v>0</v>
      </c>
      <c r="J390" s="11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customFormat="false" ht="33.4" hidden="false" customHeight="true" outlineLevel="0" collapsed="false">
      <c r="A391" s="17" t="n">
        <v>388</v>
      </c>
      <c r="B391" s="95" t="s">
        <v>997</v>
      </c>
      <c r="C391" s="89" t="s">
        <v>998</v>
      </c>
      <c r="D391" s="90" t="s">
        <v>287</v>
      </c>
      <c r="E391" s="19" t="s">
        <v>13</v>
      </c>
      <c r="F391" s="96" t="n">
        <v>35059</v>
      </c>
      <c r="G391" s="82" t="n">
        <v>9789812831712</v>
      </c>
      <c r="H391" s="76" t="n">
        <v>956</v>
      </c>
      <c r="I391" s="97" t="s">
        <v>0</v>
      </c>
      <c r="J391" s="11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customFormat="false" ht="33.4" hidden="false" customHeight="true" outlineLevel="0" collapsed="false">
      <c r="A392" s="17" t="n">
        <v>389</v>
      </c>
      <c r="B392" s="95" t="s">
        <v>999</v>
      </c>
      <c r="C392" s="89" t="s">
        <v>1000</v>
      </c>
      <c r="D392" s="90" t="s">
        <v>1001</v>
      </c>
      <c r="E392" s="19" t="s">
        <v>13</v>
      </c>
      <c r="F392" s="96" t="n">
        <v>35049</v>
      </c>
      <c r="G392" s="82" t="n">
        <v>9789812831897</v>
      </c>
      <c r="H392" s="76" t="n">
        <v>644</v>
      </c>
      <c r="I392" s="97" t="s">
        <v>0</v>
      </c>
      <c r="J392" s="11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customFormat="false" ht="33.4" hidden="false" customHeight="true" outlineLevel="0" collapsed="false">
      <c r="A393" s="17" t="n">
        <v>390</v>
      </c>
      <c r="B393" s="95" t="s">
        <v>1002</v>
      </c>
      <c r="C393" s="89" t="s">
        <v>1000</v>
      </c>
      <c r="D393" s="90" t="s">
        <v>1001</v>
      </c>
      <c r="E393" s="19" t="s">
        <v>13</v>
      </c>
      <c r="F393" s="96" t="n">
        <v>35049</v>
      </c>
      <c r="G393" s="82" t="n">
        <v>9789814317252</v>
      </c>
      <c r="H393" s="76" t="n">
        <v>820</v>
      </c>
      <c r="I393" s="97" t="s">
        <v>0</v>
      </c>
      <c r="J393" s="11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customFormat="false" ht="43.1" hidden="false" customHeight="true" outlineLevel="0" collapsed="false">
      <c r="A394" s="17" t="n">
        <v>391</v>
      </c>
      <c r="B394" s="95" t="s">
        <v>1003</v>
      </c>
      <c r="C394" s="89" t="s">
        <v>1004</v>
      </c>
      <c r="D394" s="90" t="s">
        <v>546</v>
      </c>
      <c r="E394" s="19" t="s">
        <v>13</v>
      </c>
      <c r="F394" s="96" t="n">
        <v>35033</v>
      </c>
      <c r="G394" s="82" t="n">
        <v>9789812830586</v>
      </c>
      <c r="H394" s="76" t="n">
        <v>428</v>
      </c>
      <c r="I394" s="97" t="s">
        <v>0</v>
      </c>
      <c r="J394" s="11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customFormat="false" ht="62.55" hidden="false" customHeight="true" outlineLevel="0" collapsed="false">
      <c r="A395" s="17" t="n">
        <v>392</v>
      </c>
      <c r="B395" s="90" t="s">
        <v>1005</v>
      </c>
      <c r="C395" s="89" t="s">
        <v>1006</v>
      </c>
      <c r="D395" s="90" t="s">
        <v>1007</v>
      </c>
      <c r="E395" s="19" t="s">
        <v>13</v>
      </c>
      <c r="F395" s="83" t="n">
        <v>35002</v>
      </c>
      <c r="G395" s="82" t="n">
        <v>9789814503884</v>
      </c>
      <c r="H395" s="76" t="n">
        <v>392</v>
      </c>
      <c r="I395" s="91" t="s">
        <v>0</v>
      </c>
      <c r="J395" s="11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customFormat="false" ht="33.4" hidden="false" customHeight="true" outlineLevel="0" collapsed="false">
      <c r="A396" s="17" t="n">
        <v>393</v>
      </c>
      <c r="B396" s="95" t="s">
        <v>1008</v>
      </c>
      <c r="C396" s="89" t="s">
        <v>1009</v>
      </c>
      <c r="D396" s="90" t="s">
        <v>1010</v>
      </c>
      <c r="E396" s="19" t="s">
        <v>13</v>
      </c>
      <c r="F396" s="96" t="n">
        <v>34970</v>
      </c>
      <c r="G396" s="82" t="n">
        <v>9789812832108</v>
      </c>
      <c r="H396" s="76" t="n">
        <v>768</v>
      </c>
      <c r="I396" s="97" t="s">
        <v>0</v>
      </c>
      <c r="J396" s="11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customFormat="false" ht="33.4" hidden="false" customHeight="true" outlineLevel="0" collapsed="false">
      <c r="A397" s="17" t="n">
        <v>394</v>
      </c>
      <c r="B397" s="95" t="s">
        <v>1011</v>
      </c>
      <c r="C397" s="89" t="s">
        <v>1009</v>
      </c>
      <c r="D397" s="90" t="s">
        <v>1010</v>
      </c>
      <c r="E397" s="19" t="s">
        <v>13</v>
      </c>
      <c r="F397" s="96" t="n">
        <v>34970</v>
      </c>
      <c r="G397" s="82" t="n">
        <v>9789812832115</v>
      </c>
      <c r="H397" s="76" t="n">
        <v>784</v>
      </c>
      <c r="I397" s="97" t="s">
        <v>0</v>
      </c>
      <c r="J397" s="11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customFormat="false" ht="43.1" hidden="false" customHeight="true" outlineLevel="0" collapsed="false">
      <c r="A398" s="17" t="n">
        <v>395</v>
      </c>
      <c r="B398" s="18" t="s">
        <v>1012</v>
      </c>
      <c r="C398" s="18" t="s">
        <v>1013</v>
      </c>
      <c r="D398" s="24" t="s">
        <v>12</v>
      </c>
      <c r="E398" s="19" t="s">
        <v>13</v>
      </c>
      <c r="F398" s="77" t="n">
        <v>34968</v>
      </c>
      <c r="G398" s="82" t="n">
        <v>9789812385147</v>
      </c>
      <c r="H398" s="76" t="n">
        <v>192</v>
      </c>
      <c r="I398" s="23" t="s">
        <v>0</v>
      </c>
      <c r="J398" s="11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customFormat="false" ht="43.1" hidden="false" customHeight="true" outlineLevel="0" collapsed="false">
      <c r="A399" s="17" t="n">
        <v>396</v>
      </c>
      <c r="B399" s="95" t="s">
        <v>1014</v>
      </c>
      <c r="C399" s="89" t="s">
        <v>1015</v>
      </c>
      <c r="D399" s="90" t="s">
        <v>1016</v>
      </c>
      <c r="E399" s="19" t="s">
        <v>13</v>
      </c>
      <c r="F399" s="96" t="n">
        <v>34942</v>
      </c>
      <c r="G399" s="82" t="n">
        <v>9789812830975</v>
      </c>
      <c r="H399" s="76" t="n">
        <v>256</v>
      </c>
      <c r="I399" s="97" t="s">
        <v>0</v>
      </c>
      <c r="J399" s="11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customFormat="false" ht="72.25" hidden="false" customHeight="true" outlineLevel="0" collapsed="false">
      <c r="A400" s="17" t="n">
        <v>397</v>
      </c>
      <c r="B400" s="95" t="s">
        <v>1017</v>
      </c>
      <c r="C400" s="89" t="s">
        <v>1018</v>
      </c>
      <c r="D400" s="90" t="s">
        <v>1019</v>
      </c>
      <c r="E400" s="19" t="s">
        <v>13</v>
      </c>
      <c r="F400" s="96" t="n">
        <v>34911</v>
      </c>
      <c r="G400" s="82" t="n">
        <v>9789812795830</v>
      </c>
      <c r="H400" s="76" t="n">
        <v>760</v>
      </c>
      <c r="I400" s="97" t="s">
        <v>0</v>
      </c>
      <c r="J400" s="11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customFormat="false" ht="33.4" hidden="false" customHeight="true" outlineLevel="0" collapsed="false">
      <c r="A401" s="17" t="n">
        <v>398</v>
      </c>
      <c r="B401" s="95" t="s">
        <v>1020</v>
      </c>
      <c r="C401" s="89" t="s">
        <v>1021</v>
      </c>
      <c r="D401" s="90" t="s">
        <v>664</v>
      </c>
      <c r="E401" s="19" t="s">
        <v>13</v>
      </c>
      <c r="F401" s="96" t="n">
        <v>34894</v>
      </c>
      <c r="G401" s="82" t="n">
        <v>9789812831040</v>
      </c>
      <c r="H401" s="76" t="n">
        <v>352</v>
      </c>
      <c r="I401" s="97" t="s">
        <v>0</v>
      </c>
      <c r="J401" s="11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customFormat="false" ht="33.4" hidden="false" customHeight="true" outlineLevel="0" collapsed="false">
      <c r="A402" s="17" t="n">
        <v>399</v>
      </c>
      <c r="B402" s="90" t="s">
        <v>1022</v>
      </c>
      <c r="C402" s="89" t="s">
        <v>1023</v>
      </c>
      <c r="D402" s="90" t="s">
        <v>1024</v>
      </c>
      <c r="E402" s="19" t="s">
        <v>13</v>
      </c>
      <c r="F402" s="96" t="n">
        <v>34879</v>
      </c>
      <c r="G402" s="82" t="n">
        <v>9789812831880</v>
      </c>
      <c r="H402" s="76" t="n">
        <v>1140</v>
      </c>
      <c r="I402" s="97" t="s">
        <v>0</v>
      </c>
      <c r="J402" s="11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customFormat="false" ht="23.7" hidden="false" customHeight="true" outlineLevel="0" collapsed="false">
      <c r="A403" s="17" t="n">
        <v>400</v>
      </c>
      <c r="B403" s="95" t="s">
        <v>1025</v>
      </c>
      <c r="C403" s="89" t="s">
        <v>1026</v>
      </c>
      <c r="D403" s="90" t="s">
        <v>841</v>
      </c>
      <c r="E403" s="19" t="s">
        <v>13</v>
      </c>
      <c r="F403" s="96" t="n">
        <v>34850</v>
      </c>
      <c r="G403" s="82" t="n">
        <v>9789812831231</v>
      </c>
      <c r="H403" s="76" t="n">
        <v>208</v>
      </c>
      <c r="I403" s="97" t="s">
        <v>0</v>
      </c>
      <c r="J403" s="11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customFormat="false" ht="72.25" hidden="false" customHeight="true" outlineLevel="0" collapsed="false">
      <c r="A404" s="17" t="n">
        <v>401</v>
      </c>
      <c r="B404" s="95" t="s">
        <v>1027</v>
      </c>
      <c r="C404" s="89" t="s">
        <v>607</v>
      </c>
      <c r="D404" s="90" t="s">
        <v>1028</v>
      </c>
      <c r="E404" s="19" t="s">
        <v>13</v>
      </c>
      <c r="F404" s="96" t="n">
        <v>34765</v>
      </c>
      <c r="G404" s="82" t="n">
        <v>9789812798459</v>
      </c>
      <c r="H404" s="76" t="n">
        <v>324</v>
      </c>
      <c r="I404" s="97" t="s">
        <v>0</v>
      </c>
      <c r="J404" s="11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customFormat="false" ht="23.7" hidden="false" customHeight="true" outlineLevel="0" collapsed="false">
      <c r="A405" s="17" t="n">
        <v>402</v>
      </c>
      <c r="B405" s="95" t="s">
        <v>1029</v>
      </c>
      <c r="C405" s="89" t="s">
        <v>1030</v>
      </c>
      <c r="D405" s="90" t="s">
        <v>125</v>
      </c>
      <c r="E405" s="19" t="s">
        <v>13</v>
      </c>
      <c r="F405" s="96" t="n">
        <v>34758</v>
      </c>
      <c r="G405" s="82" t="n">
        <v>9789812795892</v>
      </c>
      <c r="H405" s="76" t="n">
        <v>740</v>
      </c>
      <c r="I405" s="97" t="s">
        <v>0</v>
      </c>
      <c r="J405" s="11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customFormat="false" ht="62.55" hidden="false" customHeight="true" outlineLevel="0" collapsed="false">
      <c r="A406" s="17" t="n">
        <v>403</v>
      </c>
      <c r="B406" s="18" t="s">
        <v>1031</v>
      </c>
      <c r="C406" s="18" t="s">
        <v>1032</v>
      </c>
      <c r="D406" s="24" t="s">
        <v>1033</v>
      </c>
      <c r="E406" s="19" t="s">
        <v>13</v>
      </c>
      <c r="F406" s="77" t="n">
        <v>34677</v>
      </c>
      <c r="G406" s="82" t="n">
        <v>9789814533911</v>
      </c>
      <c r="H406" s="76" t="n">
        <v>264</v>
      </c>
      <c r="I406" s="23" t="s">
        <v>0</v>
      </c>
      <c r="J406" s="11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customFormat="false" ht="72.25" hidden="false" customHeight="true" outlineLevel="0" collapsed="false">
      <c r="A407" s="17" t="n">
        <v>404</v>
      </c>
      <c r="B407" s="18" t="s">
        <v>1034</v>
      </c>
      <c r="C407" s="18" t="s">
        <v>1035</v>
      </c>
      <c r="D407" s="24" t="s">
        <v>1036</v>
      </c>
      <c r="E407" s="19" t="s">
        <v>13</v>
      </c>
      <c r="F407" s="77" t="n">
        <v>34676</v>
      </c>
      <c r="G407" s="82" t="n">
        <v>9789814533317</v>
      </c>
      <c r="H407" s="76" t="n">
        <v>912</v>
      </c>
      <c r="I407" s="23" t="s">
        <v>0</v>
      </c>
      <c r="J407" s="11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customFormat="false" ht="81.95" hidden="false" customHeight="true" outlineLevel="0" collapsed="false">
      <c r="A408" s="17" t="n">
        <v>405</v>
      </c>
      <c r="B408" s="95" t="s">
        <v>1037</v>
      </c>
      <c r="C408" s="89" t="s">
        <v>494</v>
      </c>
      <c r="D408" s="90" t="s">
        <v>1038</v>
      </c>
      <c r="E408" s="19" t="s">
        <v>13</v>
      </c>
      <c r="F408" s="96" t="n">
        <v>34589</v>
      </c>
      <c r="G408" s="82" t="n">
        <v>9789814287609</v>
      </c>
      <c r="H408" s="76" t="n">
        <v>604</v>
      </c>
      <c r="I408" s="97" t="s">
        <v>0</v>
      </c>
      <c r="J408" s="11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customFormat="false" ht="81.95" hidden="false" customHeight="true" outlineLevel="0" collapsed="false">
      <c r="A409" s="17" t="n">
        <v>406</v>
      </c>
      <c r="B409" s="95" t="s">
        <v>1039</v>
      </c>
      <c r="C409" s="89" t="s">
        <v>494</v>
      </c>
      <c r="D409" s="90" t="s">
        <v>1038</v>
      </c>
      <c r="E409" s="19" t="s">
        <v>13</v>
      </c>
      <c r="F409" s="96" t="n">
        <v>34589</v>
      </c>
      <c r="G409" s="82" t="n">
        <v>9789814287616</v>
      </c>
      <c r="H409" s="76" t="n">
        <v>372</v>
      </c>
      <c r="I409" s="97" t="s">
        <v>0</v>
      </c>
      <c r="J409" s="11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customFormat="false" ht="33.4" hidden="false" customHeight="true" outlineLevel="0" collapsed="false">
      <c r="A410" s="17" t="n">
        <v>407</v>
      </c>
      <c r="B410" s="18" t="s">
        <v>1040</v>
      </c>
      <c r="C410" s="18" t="s">
        <v>1041</v>
      </c>
      <c r="D410" s="24" t="s">
        <v>1042</v>
      </c>
      <c r="E410" s="19" t="s">
        <v>13</v>
      </c>
      <c r="F410" s="77" t="n">
        <v>34577</v>
      </c>
      <c r="G410" s="82" t="n">
        <v>9789814534987</v>
      </c>
      <c r="H410" s="76" t="n">
        <v>496</v>
      </c>
      <c r="I410" s="23" t="s">
        <v>0</v>
      </c>
      <c r="J410" s="11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customFormat="false" ht="33.4" hidden="false" customHeight="true" outlineLevel="0" collapsed="false">
      <c r="A411" s="17" t="n">
        <v>408</v>
      </c>
      <c r="B411" s="18" t="s">
        <v>1043</v>
      </c>
      <c r="C411" s="18" t="s">
        <v>1044</v>
      </c>
      <c r="D411" s="24" t="s">
        <v>1045</v>
      </c>
      <c r="E411" s="19" t="s">
        <v>13</v>
      </c>
      <c r="F411" s="77" t="n">
        <v>34541</v>
      </c>
      <c r="G411" s="82" t="n">
        <v>9789814534772</v>
      </c>
      <c r="H411" s="76" t="n">
        <v>692</v>
      </c>
      <c r="I411" s="23" t="s">
        <v>0</v>
      </c>
      <c r="J411" s="11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customFormat="false" ht="33.4" hidden="false" customHeight="true" outlineLevel="0" collapsed="false">
      <c r="A412" s="17" t="n">
        <v>409</v>
      </c>
      <c r="B412" s="95" t="s">
        <v>1046</v>
      </c>
      <c r="C412" s="89" t="s">
        <v>1047</v>
      </c>
      <c r="D412" s="90" t="s">
        <v>1048</v>
      </c>
      <c r="E412" s="19" t="s">
        <v>13</v>
      </c>
      <c r="F412" s="96" t="n">
        <v>34506</v>
      </c>
      <c r="G412" s="82" t="n">
        <v>9789812812100</v>
      </c>
      <c r="H412" s="76" t="n">
        <v>560</v>
      </c>
      <c r="I412" s="97" t="s">
        <v>0</v>
      </c>
      <c r="J412" s="11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customFormat="false" ht="43.1" hidden="false" customHeight="true" outlineLevel="0" collapsed="false">
      <c r="A413" s="17" t="n">
        <v>410</v>
      </c>
      <c r="B413" s="95" t="s">
        <v>1049</v>
      </c>
      <c r="C413" s="89" t="s">
        <v>1050</v>
      </c>
      <c r="D413" s="90" t="s">
        <v>624</v>
      </c>
      <c r="E413" s="19" t="s">
        <v>13</v>
      </c>
      <c r="F413" s="96" t="n">
        <v>34474</v>
      </c>
      <c r="G413" s="82" t="n">
        <v>9789812795953</v>
      </c>
      <c r="H413" s="76" t="n">
        <v>720</v>
      </c>
      <c r="I413" s="97" t="s">
        <v>0</v>
      </c>
      <c r="J413" s="11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customFormat="false" ht="23.7" hidden="false" customHeight="true" outlineLevel="0" collapsed="false">
      <c r="A414" s="17" t="n">
        <v>411</v>
      </c>
      <c r="B414" s="95" t="s">
        <v>1051</v>
      </c>
      <c r="C414" s="89" t="s">
        <v>1052</v>
      </c>
      <c r="D414" s="90" t="s">
        <v>125</v>
      </c>
      <c r="E414" s="19" t="s">
        <v>13</v>
      </c>
      <c r="F414" s="96" t="n">
        <v>34446</v>
      </c>
      <c r="G414" s="82" t="n">
        <v>9789814317160</v>
      </c>
      <c r="H414" s="76" t="n">
        <v>284</v>
      </c>
      <c r="I414" s="97" t="s">
        <v>0</v>
      </c>
      <c r="J414" s="11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customFormat="false" ht="33.4" hidden="false" customHeight="true" outlineLevel="0" collapsed="false">
      <c r="A415" s="17" t="n">
        <v>412</v>
      </c>
      <c r="B415" s="95" t="s">
        <v>1053</v>
      </c>
      <c r="C415" s="89" t="s">
        <v>1054</v>
      </c>
      <c r="D415" s="90" t="s">
        <v>1055</v>
      </c>
      <c r="E415" s="19" t="s">
        <v>13</v>
      </c>
      <c r="F415" s="96" t="n">
        <v>34422</v>
      </c>
      <c r="G415" s="82" t="n">
        <v>9789814317245</v>
      </c>
      <c r="H415" s="76" t="n">
        <v>320</v>
      </c>
      <c r="I415" s="97" t="s">
        <v>0</v>
      </c>
      <c r="J415" s="11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customFormat="false" ht="52.8" hidden="false" customHeight="true" outlineLevel="0" collapsed="false">
      <c r="A416" s="17" t="n">
        <v>413</v>
      </c>
      <c r="B416" s="18" t="s">
        <v>1056</v>
      </c>
      <c r="C416" s="18" t="s">
        <v>1057</v>
      </c>
      <c r="D416" s="24" t="s">
        <v>1058</v>
      </c>
      <c r="E416" s="19" t="s">
        <v>13</v>
      </c>
      <c r="F416" s="77" t="n">
        <v>34421</v>
      </c>
      <c r="G416" s="82" t="n">
        <v>9789814534840</v>
      </c>
      <c r="H416" s="76" t="n">
        <v>172</v>
      </c>
      <c r="I416" s="23" t="s">
        <v>0</v>
      </c>
      <c r="J416" s="11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customFormat="false" ht="43.1" hidden="false" customHeight="true" outlineLevel="0" collapsed="false">
      <c r="A417" s="17" t="n">
        <v>414</v>
      </c>
      <c r="B417" s="95" t="s">
        <v>1059</v>
      </c>
      <c r="C417" s="89" t="s">
        <v>1060</v>
      </c>
      <c r="D417" s="90" t="s">
        <v>125</v>
      </c>
      <c r="E417" s="19" t="s">
        <v>13</v>
      </c>
      <c r="F417" s="96" t="n">
        <v>34353</v>
      </c>
      <c r="G417" s="82" t="n">
        <v>9789812814838</v>
      </c>
      <c r="H417" s="76" t="n">
        <v>296</v>
      </c>
      <c r="I417" s="97" t="s">
        <v>0</v>
      </c>
      <c r="J417" s="11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customFormat="false" ht="43.1" hidden="false" customHeight="true" outlineLevel="0" collapsed="false">
      <c r="A418" s="17" t="n">
        <v>415</v>
      </c>
      <c r="B418" s="95" t="s">
        <v>1061</v>
      </c>
      <c r="C418" s="89" t="s">
        <v>1062</v>
      </c>
      <c r="D418" s="90" t="s">
        <v>1063</v>
      </c>
      <c r="E418" s="19" t="s">
        <v>13</v>
      </c>
      <c r="F418" s="96" t="n">
        <v>34332</v>
      </c>
      <c r="G418" s="82" t="n">
        <v>9789812795960</v>
      </c>
      <c r="H418" s="76" t="n">
        <v>536</v>
      </c>
      <c r="I418" s="97" t="s">
        <v>0</v>
      </c>
      <c r="J418" s="11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customFormat="false" ht="33.4" hidden="false" customHeight="true" outlineLevel="0" collapsed="false">
      <c r="A419" s="17" t="n">
        <v>416</v>
      </c>
      <c r="B419" s="95" t="s">
        <v>1064</v>
      </c>
      <c r="C419" s="89" t="s">
        <v>1065</v>
      </c>
      <c r="D419" s="90" t="s">
        <v>1066</v>
      </c>
      <c r="E419" s="19" t="s">
        <v>13</v>
      </c>
      <c r="F419" s="96" t="n">
        <v>34321</v>
      </c>
      <c r="G419" s="82" t="n">
        <v>9789814317214</v>
      </c>
      <c r="H419" s="76" t="n">
        <v>520</v>
      </c>
      <c r="I419" s="97" t="s">
        <v>0</v>
      </c>
      <c r="J419" s="11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customFormat="false" ht="33.4" hidden="false" customHeight="true" outlineLevel="0" collapsed="false">
      <c r="A420" s="17" t="n">
        <v>417</v>
      </c>
      <c r="B420" s="95" t="s">
        <v>1067</v>
      </c>
      <c r="C420" s="89" t="s">
        <v>607</v>
      </c>
      <c r="D420" s="90" t="s">
        <v>205</v>
      </c>
      <c r="E420" s="19" t="s">
        <v>13</v>
      </c>
      <c r="F420" s="96" t="n">
        <v>34292</v>
      </c>
      <c r="G420" s="82" t="n">
        <v>9789812798466</v>
      </c>
      <c r="H420" s="76" t="n">
        <v>408</v>
      </c>
      <c r="I420" s="97" t="s">
        <v>0</v>
      </c>
      <c r="J420" s="11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customFormat="false" ht="33.4" hidden="false" customHeight="true" outlineLevel="0" collapsed="false">
      <c r="A421" s="17" t="n">
        <v>418</v>
      </c>
      <c r="B421" s="18" t="s">
        <v>1068</v>
      </c>
      <c r="C421" s="18" t="s">
        <v>1069</v>
      </c>
      <c r="D421" s="24" t="s">
        <v>1070</v>
      </c>
      <c r="E421" s="19" t="s">
        <v>13</v>
      </c>
      <c r="F421" s="77" t="n">
        <v>34242</v>
      </c>
      <c r="G421" s="82" t="n">
        <v>9789814535465</v>
      </c>
      <c r="H421" s="76" t="n">
        <v>412</v>
      </c>
      <c r="I421" s="23" t="s">
        <v>0</v>
      </c>
      <c r="J421" s="11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customFormat="false" ht="23.7" hidden="false" customHeight="true" outlineLevel="0" collapsed="false">
      <c r="A422" s="17" t="n">
        <v>419</v>
      </c>
      <c r="B422" s="95" t="s">
        <v>1071</v>
      </c>
      <c r="C422" s="89" t="s">
        <v>1072</v>
      </c>
      <c r="D422" s="90" t="s">
        <v>125</v>
      </c>
      <c r="E422" s="19" t="s">
        <v>13</v>
      </c>
      <c r="F422" s="96" t="n">
        <v>34221</v>
      </c>
      <c r="G422" s="82" t="n">
        <v>9789812812117</v>
      </c>
      <c r="H422" s="76" t="n">
        <v>268</v>
      </c>
      <c r="I422" s="97" t="s">
        <v>0</v>
      </c>
      <c r="J422" s="11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customFormat="false" ht="23.7" hidden="false" customHeight="true" outlineLevel="0" collapsed="false">
      <c r="A423" s="17" t="n">
        <v>420</v>
      </c>
      <c r="B423" s="18" t="s">
        <v>1073</v>
      </c>
      <c r="C423" s="18" t="s">
        <v>1074</v>
      </c>
      <c r="D423" s="18" t="s">
        <v>202</v>
      </c>
      <c r="E423" s="19" t="s">
        <v>13</v>
      </c>
      <c r="F423" s="20" t="n">
        <v>34165</v>
      </c>
      <c r="G423" s="64" t="n">
        <v>9789814317207</v>
      </c>
      <c r="H423" s="22" t="n">
        <v>496</v>
      </c>
      <c r="I423" s="23" t="s">
        <v>0</v>
      </c>
      <c r="J423" s="11"/>
      <c r="K423" s="11"/>
      <c r="L423" s="11"/>
      <c r="M423" s="11"/>
      <c r="N423" s="11"/>
      <c r="O423" s="11"/>
      <c r="P423" s="11"/>
      <c r="Q423" s="11"/>
      <c r="R423" s="11"/>
      <c r="S423" s="57"/>
      <c r="T423" s="57"/>
      <c r="U423" s="57"/>
      <c r="V423" s="57"/>
      <c r="W423" s="57"/>
      <c r="X423" s="57"/>
    </row>
    <row r="424" customFormat="false" ht="33.4" hidden="false" customHeight="true" outlineLevel="0" collapsed="false">
      <c r="A424" s="17" t="n">
        <v>421</v>
      </c>
      <c r="B424" s="18" t="s">
        <v>1075</v>
      </c>
      <c r="C424" s="18" t="s">
        <v>1076</v>
      </c>
      <c r="D424" s="24" t="s">
        <v>1077</v>
      </c>
      <c r="E424" s="19" t="s">
        <v>13</v>
      </c>
      <c r="F424" s="77" t="n">
        <v>33886</v>
      </c>
      <c r="G424" s="82" t="n">
        <v>9789814536790</v>
      </c>
      <c r="H424" s="76" t="n">
        <v>368</v>
      </c>
      <c r="I424" s="23" t="s">
        <v>0</v>
      </c>
      <c r="J424" s="11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customFormat="false" ht="43.1" hidden="false" customHeight="true" outlineLevel="0" collapsed="false">
      <c r="A425" s="17" t="n">
        <v>422</v>
      </c>
      <c r="B425" s="18" t="s">
        <v>1078</v>
      </c>
      <c r="C425" s="18" t="s">
        <v>1079</v>
      </c>
      <c r="D425" s="24" t="s">
        <v>28</v>
      </c>
      <c r="E425" s="19" t="s">
        <v>13</v>
      </c>
      <c r="F425" s="77" t="n">
        <v>33877</v>
      </c>
      <c r="G425" s="82" t="n">
        <v>9789814536639</v>
      </c>
      <c r="H425" s="76" t="n">
        <v>452</v>
      </c>
      <c r="I425" s="23" t="s">
        <v>0</v>
      </c>
      <c r="J425" s="11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customFormat="false" ht="33.4" hidden="false" customHeight="true" outlineLevel="0" collapsed="false">
      <c r="A426" s="17" t="n">
        <v>423</v>
      </c>
      <c r="B426" s="18" t="s">
        <v>1080</v>
      </c>
      <c r="C426" s="18" t="s">
        <v>1081</v>
      </c>
      <c r="D426" s="24" t="s">
        <v>1082</v>
      </c>
      <c r="E426" s="19" t="s">
        <v>13</v>
      </c>
      <c r="F426" s="77" t="n">
        <v>33603</v>
      </c>
      <c r="G426" s="82" t="n">
        <v>9789814540018</v>
      </c>
      <c r="H426" s="76" t="n">
        <v>248</v>
      </c>
      <c r="I426" s="23" t="s">
        <v>0</v>
      </c>
      <c r="J426" s="11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customFormat="false" ht="23.7" hidden="false" customHeight="true" outlineLevel="0" collapsed="false">
      <c r="A427" s="17" t="n">
        <v>424</v>
      </c>
      <c r="B427" s="95" t="s">
        <v>1083</v>
      </c>
      <c r="C427" s="89" t="s">
        <v>640</v>
      </c>
      <c r="D427" s="90" t="s">
        <v>125</v>
      </c>
      <c r="E427" s="19" t="s">
        <v>13</v>
      </c>
      <c r="F427" s="96" t="n">
        <v>33571</v>
      </c>
      <c r="G427" s="82" t="n">
        <v>9789812812094</v>
      </c>
      <c r="H427" s="76" t="n">
        <v>400</v>
      </c>
      <c r="I427" s="97" t="s">
        <v>0</v>
      </c>
      <c r="J427" s="11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customFormat="false" ht="43.1" hidden="false" customHeight="true" outlineLevel="0" collapsed="false">
      <c r="A428" s="17" t="n">
        <v>425</v>
      </c>
      <c r="B428" s="18" t="s">
        <v>1084</v>
      </c>
      <c r="C428" s="18" t="s">
        <v>1085</v>
      </c>
      <c r="D428" s="24" t="s">
        <v>1086</v>
      </c>
      <c r="E428" s="19" t="s">
        <v>13</v>
      </c>
      <c r="F428" s="77" t="n">
        <v>33542</v>
      </c>
      <c r="G428" s="82" t="n">
        <v>9789814538749</v>
      </c>
      <c r="H428" s="76" t="n">
        <v>320</v>
      </c>
      <c r="I428" s="23" t="s">
        <v>0</v>
      </c>
      <c r="J428" s="11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customFormat="false" ht="43.1" hidden="false" customHeight="true" outlineLevel="0" collapsed="false">
      <c r="A429" s="17" t="n">
        <v>426</v>
      </c>
      <c r="B429" s="95" t="s">
        <v>1087</v>
      </c>
      <c r="C429" s="89" t="s">
        <v>1088</v>
      </c>
      <c r="D429" s="90" t="s">
        <v>1089</v>
      </c>
      <c r="E429" s="19" t="s">
        <v>13</v>
      </c>
      <c r="F429" s="96" t="n">
        <v>33520</v>
      </c>
      <c r="G429" s="82" t="n">
        <v>9789814317139</v>
      </c>
      <c r="H429" s="76" t="n">
        <v>232</v>
      </c>
      <c r="I429" s="97" t="s">
        <v>0</v>
      </c>
      <c r="J429" s="11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customFormat="false" ht="33.4" hidden="false" customHeight="true" outlineLevel="0" collapsed="false">
      <c r="A430" s="17" t="n">
        <v>427</v>
      </c>
      <c r="B430" s="95" t="s">
        <v>1090</v>
      </c>
      <c r="C430" s="89" t="s">
        <v>1091</v>
      </c>
      <c r="D430" s="90" t="s">
        <v>205</v>
      </c>
      <c r="E430" s="19" t="s">
        <v>13</v>
      </c>
      <c r="F430" s="96" t="n">
        <v>33441</v>
      </c>
      <c r="G430" s="82" t="n">
        <v>9789812798473</v>
      </c>
      <c r="H430" s="76" t="n">
        <v>320</v>
      </c>
      <c r="I430" s="97" t="s">
        <v>0</v>
      </c>
      <c r="J430" s="11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customFormat="false" ht="72.25" hidden="false" customHeight="true" outlineLevel="0" collapsed="false">
      <c r="A431" s="17" t="n">
        <v>428</v>
      </c>
      <c r="B431" s="95" t="s">
        <v>1092</v>
      </c>
      <c r="C431" s="89" t="s">
        <v>1093</v>
      </c>
      <c r="D431" s="90" t="s">
        <v>1094</v>
      </c>
      <c r="E431" s="19" t="s">
        <v>13</v>
      </c>
      <c r="F431" s="96" t="n">
        <v>33441</v>
      </c>
      <c r="G431" s="82" t="n">
        <v>9789812812070</v>
      </c>
      <c r="H431" s="76" t="n">
        <v>408</v>
      </c>
      <c r="I431" s="97" t="s">
        <v>0</v>
      </c>
      <c r="J431" s="11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customFormat="false" ht="43.1" hidden="false" customHeight="true" outlineLevel="0" collapsed="false">
      <c r="A432" s="17" t="n">
        <v>429</v>
      </c>
      <c r="B432" s="95" t="s">
        <v>1095</v>
      </c>
      <c r="C432" s="89" t="s">
        <v>1096</v>
      </c>
      <c r="D432" s="90" t="s">
        <v>125</v>
      </c>
      <c r="E432" s="19" t="s">
        <v>13</v>
      </c>
      <c r="F432" s="96" t="n">
        <v>33414</v>
      </c>
      <c r="G432" s="82" t="n">
        <v>9789812814821</v>
      </c>
      <c r="H432" s="76" t="n">
        <v>580</v>
      </c>
      <c r="I432" s="97" t="s">
        <v>0</v>
      </c>
      <c r="J432" s="11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customFormat="false" ht="43.1" hidden="false" customHeight="true" outlineLevel="0" collapsed="false">
      <c r="A433" s="17" t="n">
        <v>430</v>
      </c>
      <c r="B433" s="95" t="s">
        <v>1097</v>
      </c>
      <c r="C433" s="89" t="s">
        <v>607</v>
      </c>
      <c r="D433" s="90" t="s">
        <v>1098</v>
      </c>
      <c r="E433" s="19" t="s">
        <v>13</v>
      </c>
      <c r="F433" s="96" t="n">
        <v>33392</v>
      </c>
      <c r="G433" s="82" t="n">
        <v>9789812812087</v>
      </c>
      <c r="H433" s="76" t="n">
        <v>228</v>
      </c>
      <c r="I433" s="97" t="s">
        <v>0</v>
      </c>
      <c r="J433" s="11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customFormat="false" ht="33.4" hidden="false" customHeight="true" outlineLevel="0" collapsed="false">
      <c r="A434" s="17" t="n">
        <v>431</v>
      </c>
      <c r="B434" s="18" t="s">
        <v>1099</v>
      </c>
      <c r="C434" s="18" t="s">
        <v>1100</v>
      </c>
      <c r="D434" s="24" t="s">
        <v>1101</v>
      </c>
      <c r="E434" s="19" t="s">
        <v>13</v>
      </c>
      <c r="F434" s="77" t="n">
        <v>33375</v>
      </c>
      <c r="G434" s="82" t="n">
        <v>9789814539029</v>
      </c>
      <c r="H434" s="76" t="n">
        <v>372</v>
      </c>
      <c r="I434" s="23" t="s">
        <v>0</v>
      </c>
      <c r="J434" s="11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customFormat="false" ht="52.8" hidden="false" customHeight="true" outlineLevel="0" collapsed="false">
      <c r="A435" s="17" t="n">
        <v>432</v>
      </c>
      <c r="B435" s="95" t="s">
        <v>1102</v>
      </c>
      <c r="C435" s="89" t="s">
        <v>1103</v>
      </c>
      <c r="D435" s="90" t="s">
        <v>1104</v>
      </c>
      <c r="E435" s="19" t="s">
        <v>13</v>
      </c>
      <c r="F435" s="96" t="n">
        <v>33358</v>
      </c>
      <c r="G435" s="82" t="n">
        <v>9789814317122</v>
      </c>
      <c r="H435" s="76" t="n">
        <v>248</v>
      </c>
      <c r="I435" s="97" t="s">
        <v>0</v>
      </c>
      <c r="J435" s="11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customFormat="false" ht="52.8" hidden="false" customHeight="true" outlineLevel="0" collapsed="false">
      <c r="A436" s="17" t="n">
        <v>433</v>
      </c>
      <c r="B436" s="95" t="s">
        <v>1105</v>
      </c>
      <c r="C436" s="89" t="s">
        <v>1106</v>
      </c>
      <c r="D436" s="90" t="s">
        <v>1107</v>
      </c>
      <c r="E436" s="19" t="s">
        <v>13</v>
      </c>
      <c r="F436" s="96" t="n">
        <v>33263</v>
      </c>
      <c r="G436" s="82" t="n">
        <v>9789814317115</v>
      </c>
      <c r="H436" s="76" t="n">
        <v>392</v>
      </c>
      <c r="I436" s="97" t="s">
        <v>0</v>
      </c>
      <c r="J436" s="11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customFormat="false" ht="43.1" hidden="false" customHeight="true" outlineLevel="0" collapsed="false">
      <c r="A437" s="17" t="n">
        <v>434</v>
      </c>
      <c r="B437" s="18" t="s">
        <v>1108</v>
      </c>
      <c r="C437" s="18" t="s">
        <v>1109</v>
      </c>
      <c r="D437" s="24" t="s">
        <v>812</v>
      </c>
      <c r="E437" s="19" t="s">
        <v>13</v>
      </c>
      <c r="F437" s="77" t="n">
        <v>33204</v>
      </c>
      <c r="G437" s="82" t="n">
        <v>9789814540148</v>
      </c>
      <c r="H437" s="76" t="n">
        <v>672</v>
      </c>
      <c r="I437" s="23" t="s">
        <v>0</v>
      </c>
      <c r="J437" s="11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customFormat="false" ht="33.4" hidden="false" customHeight="true" outlineLevel="0" collapsed="false">
      <c r="A438" s="17" t="n">
        <v>435</v>
      </c>
      <c r="B438" s="95" t="s">
        <v>1110</v>
      </c>
      <c r="C438" s="89" t="s">
        <v>1091</v>
      </c>
      <c r="D438" s="90" t="s">
        <v>205</v>
      </c>
      <c r="E438" s="19" t="s">
        <v>13</v>
      </c>
      <c r="F438" s="96" t="n">
        <v>33144</v>
      </c>
      <c r="G438" s="82" t="n">
        <v>9789812798480</v>
      </c>
      <c r="H438" s="76" t="n">
        <v>212</v>
      </c>
      <c r="I438" s="97" t="s">
        <v>0</v>
      </c>
      <c r="J438" s="11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customFormat="false" ht="52.8" hidden="false" customHeight="true" outlineLevel="0" collapsed="false">
      <c r="A439" s="17" t="n">
        <v>436</v>
      </c>
      <c r="B439" s="18" t="s">
        <v>1111</v>
      </c>
      <c r="C439" s="18" t="s">
        <v>1112</v>
      </c>
      <c r="D439" s="24" t="s">
        <v>1113</v>
      </c>
      <c r="E439" s="19" t="s">
        <v>13</v>
      </c>
      <c r="F439" s="77" t="n">
        <v>33091</v>
      </c>
      <c r="G439" s="82" t="n">
        <v>9789814540391</v>
      </c>
      <c r="H439" s="76" t="n">
        <v>504</v>
      </c>
      <c r="I439" s="23" t="s">
        <v>0</v>
      </c>
      <c r="J439" s="11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customFormat="false" ht="43.1" hidden="false" customHeight="true" outlineLevel="0" collapsed="false">
      <c r="A440" s="17" t="n">
        <v>437</v>
      </c>
      <c r="B440" s="90" t="s">
        <v>1114</v>
      </c>
      <c r="C440" s="89" t="s">
        <v>1115</v>
      </c>
      <c r="D440" s="90" t="s">
        <v>34</v>
      </c>
      <c r="E440" s="19" t="s">
        <v>13</v>
      </c>
      <c r="F440" s="83" t="n">
        <v>32933</v>
      </c>
      <c r="G440" s="82" t="n">
        <v>9789814434508</v>
      </c>
      <c r="H440" s="76" t="n">
        <v>368</v>
      </c>
      <c r="I440" s="91" t="s">
        <v>0</v>
      </c>
      <c r="J440" s="11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customFormat="false" ht="33.4" hidden="false" customHeight="true" outlineLevel="0" collapsed="false">
      <c r="A441" s="17" t="n">
        <v>438</v>
      </c>
      <c r="B441" s="95" t="s">
        <v>1116</v>
      </c>
      <c r="C441" s="89" t="s">
        <v>1091</v>
      </c>
      <c r="D441" s="90" t="s">
        <v>205</v>
      </c>
      <c r="E441" s="19" t="s">
        <v>13</v>
      </c>
      <c r="F441" s="96" t="n">
        <v>32690</v>
      </c>
      <c r="G441" s="82" t="n">
        <v>9789812798497</v>
      </c>
      <c r="H441" s="76" t="n">
        <v>384</v>
      </c>
      <c r="I441" s="97" t="s">
        <v>0</v>
      </c>
      <c r="J441" s="11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customFormat="false" ht="33.4" hidden="false" customHeight="true" outlineLevel="0" collapsed="false">
      <c r="A442" s="17" t="n">
        <v>439</v>
      </c>
      <c r="B442" s="95" t="s">
        <v>1117</v>
      </c>
      <c r="C442" s="89" t="s">
        <v>1091</v>
      </c>
      <c r="D442" s="90" t="s">
        <v>205</v>
      </c>
      <c r="E442" s="19" t="s">
        <v>13</v>
      </c>
      <c r="F442" s="96" t="n">
        <v>31868</v>
      </c>
      <c r="G442" s="82" t="n">
        <v>9789812798510</v>
      </c>
      <c r="H442" s="76" t="n">
        <v>348</v>
      </c>
      <c r="I442" s="97" t="s">
        <v>0</v>
      </c>
      <c r="J442" s="11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customFormat="false" ht="33.4" hidden="false" customHeight="true" outlineLevel="0" collapsed="false">
      <c r="A443" s="17" t="n">
        <v>440</v>
      </c>
      <c r="B443" s="95" t="s">
        <v>1118</v>
      </c>
      <c r="C443" s="89" t="s">
        <v>1091</v>
      </c>
      <c r="D443" s="90" t="s">
        <v>205</v>
      </c>
      <c r="E443" s="19" t="s">
        <v>13</v>
      </c>
      <c r="F443" s="96" t="n">
        <v>31533</v>
      </c>
      <c r="G443" s="82" t="n">
        <v>9789812798527</v>
      </c>
      <c r="H443" s="76" t="n">
        <v>408</v>
      </c>
      <c r="I443" s="97" t="s">
        <v>0</v>
      </c>
      <c r="J443" s="11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2025-04-10T08:09:02Z</dcterms:created>
  <dc:creator>BIB2</dc:creator>
  <dc:description/>
  <dc:language>fr-FR</dc:language>
  <cp:lastModifiedBy/>
  <dcterms:modified xsi:type="dcterms:W3CDTF">2025-04-10T13:31:27Z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