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MPUTER SCIENC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<sst xmlns="http://schemas.openxmlformats.org/spreadsheetml/2006/main" count="4450" uniqueCount="2245">
  <si>
    <t xml:space="preserve">COMPUTER SCIENCE</t>
  </si>
  <si>
    <t xml:space="preserve">No</t>
  </si>
  <si>
    <t xml:space="preserve">TITLE</t>
  </si>
  <si>
    <t xml:space="preserve">AUTHOR</t>
  </si>
  <si>
    <t xml:space="preserve">AUTHOR 
AFFILIATION</t>
  </si>
  <si>
    <t xml:space="preserve">EDITOR</t>
  </si>
  <si>
    <t xml:space="preserve">PUB DATE</t>
  </si>
  <si>
    <t xml:space="preserve">E-ISBN </t>
  </si>
  <si>
    <t xml:space="preserve">PAGES</t>
  </si>
  <si>
    <t xml:space="preserve">theme</t>
  </si>
  <si>
    <t xml:space="preserve">MATHEMATICAL ANALYSIS, OPTIMIZATION, APPROXIMATION AND APPLICATIONS</t>
  </si>
  <si>
    <t xml:space="preserve">PARDALOS PANOS M ET AL</t>
  </si>
  <si>
    <t xml:space="preserve">UNIV OF FLORIDA, USA</t>
  </si>
  <si>
    <t xml:space="preserve">World Scientific</t>
  </si>
  <si>
    <t xml:space="preserve">ADVANCES IN QUANTUM COMPUTER MUSIC</t>
  </si>
  <si>
    <t xml:space="preserve">MIRANDA EDUARDO RECK</t>
  </si>
  <si>
    <t xml:space="preserve">UNIV OF PLYMOUTH, UK</t>
  </si>
  <si>
    <t xml:space="preserve">ADVANCED ARTIFICIAL INTELLIGENCE (THIRD EDITION)</t>
  </si>
  <si>
    <t xml:space="preserve">SHI ZHONGZHI</t>
  </si>
  <si>
    <t xml:space="preserve">CHINESE ACADEMY OF SCIENCES, CHINA</t>
  </si>
  <si>
    <t xml:space="preserve">FIRST STEP TO QUANTUM COMPUTING: A PRACTICAL GUIDE FOR BEGINNERS</t>
  </si>
  <si>
    <t xml:space="preserve">SHABANI JAVAD &amp; GURRA EVA</t>
  </si>
  <si>
    <t xml:space="preserve">NEW YORK UNIV, USA</t>
  </si>
  <si>
    <t xml:space="preserve">CLUSTER ANALYSIS: A PRIMER USING R</t>
  </si>
  <si>
    <t xml:space="preserve">ROKACH LIOR</t>
  </si>
  <si>
    <t xml:space="preserve">BEN-GURION UNIV OF THE NEGEV</t>
  </si>
  <si>
    <t xml:space="preserve">RIDING THE WAVE: EXPLORING THE REALMS OF AUTONOMOUS VEHICLES</t>
  </si>
  <si>
    <t xml:space="preserve">QUDRAT-ULLAH HASSAN</t>
  </si>
  <si>
    <t xml:space="preserve">YORK UNIV, CANADA</t>
  </si>
  <si>
    <t xml:space="preserve">REVERSIBLE WORLD OF CELLULAR AUTOMATA: FANTASTIC PHENOMENA AND COMPUTING IN ARTIFICIAL REVERSIBLE UNIVERSE</t>
  </si>
  <si>
    <t xml:space="preserve">MORITA KENICHI</t>
  </si>
  <si>
    <t xml:space="preserve">HIROSHIMA UNIV, JAPAN</t>
  </si>
  <si>
    <t xml:space="preserve">DEEP LEARNING FOR 3D VISION: ALGORITHMS AND APPLICATIONS</t>
  </si>
  <si>
    <t xml:space="preserve">LI XIAOLI ET AL</t>
  </si>
  <si>
    <t xml:space="preserve">INSTITUTE FOR INFOCOMM RESEARCH, S'PORE</t>
  </si>
  <si>
    <t xml:space="preserve">EMERGING TOPICS IN PATTERN RECOGNITION AND ARTIFICIAL INTELLIGENCE</t>
  </si>
  <si>
    <t xml:space="preserve">YACOUBI MOUNIM A EL ET AL</t>
  </si>
  <si>
    <t xml:space="preserve">TELECOM SUDPARIS, FRANCE</t>
  </si>
  <si>
    <t xml:space="preserve">WAVELET THEORY APPROACH TO PATTERN RECOGNITION (3RD EDITION)</t>
  </si>
  <si>
    <t xml:space="preserve">TANG YUAN YAN ET AL</t>
  </si>
  <si>
    <t xml:space="preserve">UNIV OF MACAU, CHINA</t>
  </si>
  <si>
    <t xml:space="preserve">FEDERATED LEARNING: FROM ALGORITHMS TO SYSTEM IMPLEMENTATION</t>
  </si>
  <si>
    <t xml:space="preserve">BO LIEFENG ET AL</t>
  </si>
  <si>
    <t xml:space="preserve">JD TECHNOLOGY, CHINA</t>
  </si>
  <si>
    <t xml:space="preserve">LOGICAL FOUNDATIONS OF COMPUTER SCIENCE (IN 2 VOLUMES)</t>
  </si>
  <si>
    <t xml:space="preserve">FEJER PETER A ET AL</t>
  </si>
  <si>
    <t xml:space="preserve">UNIV OF MASSACHUSETTS BOSTON, USA</t>
  </si>
  <si>
    <t xml:space="preserve">MATHEMATICAL ANALYSIS, DIFFERENTIAL EQUATIONS AND APPLICATIONS</t>
  </si>
  <si>
    <t xml:space="preserve">NO-CODE AI: CONCEPTS AND APPLICATIONS IN MACHINE LEARNING, VISUALIZATION, AND CLOUD PLATFORMS</t>
  </si>
  <si>
    <t xml:space="preserve">KANG MIN SOO ET AL</t>
  </si>
  <si>
    <t xml:space="preserve">EULJI UNIV, KOREA</t>
  </si>
  <si>
    <t xml:space="preserve">INTELLIGENT MANAGEMENT OF DATA AND INFORMATION IN DECISION MAKING -PROCEEDINGS OF THE 16TH FLINS CONFERENCE ON COMPUTATIONAL INTELLIGENCE IN DECISION AND CONTROL &amp; THE 19TH ISKE CONFERENCE ON INTELLIGENCE SYSTEMS AND KNOWLEDGE ENGINEERING(FLINS-ISKE 2024)</t>
  </si>
  <si>
    <t xml:space="preserve">MONTERO JAVIER ET AL</t>
  </si>
  <si>
    <t xml:space="preserve">COMPLUTENSE UNIV OF MADRID, SPAIN</t>
  </si>
  <si>
    <t xml:space="preserve">MATHEMATICAL FOUNDATION OF GIS</t>
  </si>
  <si>
    <t xml:space="preserve">KAINZ WOLFGANG ET AL</t>
  </si>
  <si>
    <t xml:space="preserve">UNIV OF VIENNA, AUSTRIA</t>
  </si>
  <si>
    <t xml:space="preserve">FEDERATED LEARNING TECHNIQUES AND ITS APPLICATION IN THE HEALTHCARE INDUSTRY</t>
  </si>
  <si>
    <t xml:space="preserve">GURURAJ H L ET AL</t>
  </si>
  <si>
    <t xml:space="preserve">MANIPAL INST OF TECHNOLOGY, INDIA</t>
  </si>
  <si>
    <t xml:space="preserve">SYNESTHESIA DECODES INNOVATION: THE DANTE EFFECT</t>
  </si>
  <si>
    <t xml:space="preserve">QIAN DINGPING (FRANK)</t>
  </si>
  <si>
    <t xml:space="preserve">EAST CHINA NORMAL UNIV, SHANGHAI, CHINA</t>
  </si>
  <si>
    <t xml:space="preserve">INTRODUCTION TO THE THEORY OF FORMAL LANGUAGES</t>
  </si>
  <si>
    <t xml:space="preserve">SIMOVICI DAN A</t>
  </si>
  <si>
    <t xml:space="preserve">PROGRAMMING BIG DATA APPLICATIONS: SCALABLE TOOLS AND FRAMEWORKS FOR YOUR NEEDS</t>
  </si>
  <si>
    <t xml:space="preserve">TALIA DOMENICO ET AL</t>
  </si>
  <si>
    <t xml:space="preserve">UNIV OF CALABRIA, ITALY</t>
  </si>
  <si>
    <t xml:space="preserve">DNA LOGIC DESIGN: COMPUTING WITH DNA</t>
  </si>
  <si>
    <t xml:space="preserve">BABU HAFIZ MD HASAN</t>
  </si>
  <si>
    <t xml:space="preserve">UNIV OF DHAKA, BANGLADESH</t>
  </si>
  <si>
    <t xml:space="preserve">TOWARDS HUMAN BRAIN INSPIRED LIFELONG LEARNING</t>
  </si>
  <si>
    <t xml:space="preserve">A*STAR, S'PORE</t>
  </si>
  <si>
    <t xml:space="preserve">MATHEMATICAL FOUNDATIONS OF INFORMATION SCIENCES</t>
  </si>
  <si>
    <t xml:space="preserve">HAGHVERDI ESFANDIAR ET AL</t>
  </si>
  <si>
    <t xml:space="preserve">INDIANA UNIV BLOOMINGTON, USA</t>
  </si>
  <si>
    <t xml:space="preserve">TO HALT OR NOT TO HALT? THAT IS THE QUESTION</t>
  </si>
  <si>
    <t xml:space="preserve">CALUDE CRISTIAN S</t>
  </si>
  <si>
    <t xml:space="preserve">UNIV OF AUCKLAND, NEW ZEALAND</t>
  </si>
  <si>
    <t xml:space="preserve">FRONTIERS IN BIOIMAGE INFORMATICS METHODOLOGY</t>
  </si>
  <si>
    <t xml:space="preserve">ZHOU JIE ET AL</t>
  </si>
  <si>
    <t xml:space="preserve">NORTHERN ILLINOIS UNIV, USA</t>
  </si>
  <si>
    <t xml:space="preserve">ACTIN COMPUTATION: UNLOCKING THE POTENTIAL OF ACTIN FILAMENTS FOR REVOLUTIONARY COMPUTING SYSTEMS</t>
  </si>
  <si>
    <t xml:space="preserve">ADAMATZKY ANDREW</t>
  </si>
  <si>
    <t xml:space="preserve">UNIV OF THE WEST OF ENGLAND, UK</t>
  </si>
  <si>
    <t xml:space="preserve">SECRETS OF MACHINE LEARNING: HOW IT WORKS AND WHAT IT MEANS FOR YOU</t>
  </si>
  <si>
    <t xml:space="preserve">KOHN TOM</t>
  </si>
  <si>
    <t xml:space="preserve">BLOOMBERG NEWS, USA</t>
  </si>
  <si>
    <t xml:space="preserve">CLOUD TO EDGEWARE: WIRELESS GRID APPLICATIONS, ARCHITECTURE AND SECURITY FOR THE "INTERNET OF THINGS"</t>
  </si>
  <si>
    <t xml:space="preserve">BROOKS TYSON R</t>
  </si>
  <si>
    <t xml:space="preserve">SYRACUSE UNIV, USA</t>
  </si>
  <si>
    <t xml:space="preserve">BASIC HUMAN-ROBOT INTERACTION</t>
  </si>
  <si>
    <t xml:space="preserve">JOHNSON DAVID O</t>
  </si>
  <si>
    <t xml:space="preserve">THE UNIV OF KANSAS, USA</t>
  </si>
  <si>
    <t xml:space="preserve">ANALYSIS AND VISUALIZATION OF DISCRETE DATA USING NEURAL NETWORKS</t>
  </si>
  <si>
    <t xml:space="preserve">KOYAMADA KOJI</t>
  </si>
  <si>
    <t xml:space="preserve">KYOTO UNIV, JAPAN</t>
  </si>
  <si>
    <t xml:space="preserve">SDN AND NFV: A NEW DIMENSION TO VIRTUALIZATION</t>
  </si>
  <si>
    <t xml:space="preserve">GUPTA BRIJ B ET AL</t>
  </si>
  <si>
    <t xml:space="preserve">ASIA UNIV, TAIWAN</t>
  </si>
  <si>
    <t xml:space="preserve">BIG DATA MANAGEMENT AND ANALYTICS</t>
  </si>
  <si>
    <t xml:space="preserve">ASIA UNIV, TAICHUNG, TAIWAN</t>
  </si>
  <si>
    <t xml:space="preserve">PRACTICAL PHILOSOPHY OF AI-ASSISTANTS, THE: AN ENGINEERING-HUMANITIES CONVERSATION</t>
  </si>
  <si>
    <t xml:space="preserve">GUPTA SUMAN ET AL</t>
  </si>
  <si>
    <t xml:space="preserve">THE OPEN UNIV, UK</t>
  </si>
  <si>
    <t xml:space="preserve">AUTOMATA: THEORY, TRENDS, AND APPLICATIONS</t>
  </si>
  <si>
    <t xml:space="preserve">MEDUNA ALEXANDER &amp; KOZAR TOMAS</t>
  </si>
  <si>
    <t xml:space="preserve">BRNO UNIV OF TECHNOLOGY, CZECH REPUBLIC</t>
  </si>
  <si>
    <t xml:space="preserve">PRACTICAL GUIDE ON SECURITY AND PRIVACY IN CYBER-PHYSICAL SYSTEMS, A: FOUNDATIONS, APPLICATIONS AND LIMITATIONS</t>
  </si>
  <si>
    <t xml:space="preserve">SHARMA PRINKLE &amp; GOEL SANJAY</t>
  </si>
  <si>
    <t xml:space="preserve">STATE UNIV OF NEW YORK AT ALBANY, USA</t>
  </si>
  <si>
    <t xml:space="preserve">UNMANNED SYSTEMS: BEST OF 10 YEARS</t>
  </si>
  <si>
    <t xml:space="preserve">CHEN JIE ET AL</t>
  </si>
  <si>
    <t xml:space="preserve">TONGJI UNIV, CHINA</t>
  </si>
  <si>
    <t xml:space="preserve">COMPUTATIONAL APPROACHES TO CONSCIOUS ARTIFICIAL INTELLIGENCE</t>
  </si>
  <si>
    <t xml:space="preserve">CHELLA ANTONIO</t>
  </si>
  <si>
    <t xml:space="preserve">UNIV OF PALERMO, ITALY &amp; ICAR-CNR PALERMO, ITALY</t>
  </si>
  <si>
    <t xml:space="preserve">REDEFINING TRAFFIC: HOW AI LEADS THE CHANGE</t>
  </si>
  <si>
    <t xml:space="preserve">ZHAO GUANGHUI</t>
  </si>
  <si>
    <t xml:space="preserve">GUIZHOU UNIV OF FINANCE AND ECONOMICS, CHINA</t>
  </si>
  <si>
    <t xml:space="preserve">INNOVATIONS IN DIGITAL FORENSICS</t>
  </si>
  <si>
    <t xml:space="preserve">MAJUMDAR SURYADIPTA ET AL</t>
  </si>
  <si>
    <t xml:space="preserve">UNIV AT ALBANY, STATE UNIV OF NEW YORK, USA</t>
  </si>
  <si>
    <t xml:space="preserve">MACHINE LEARNING IN PURE MATHEMATICS AND THEORETICAL PHYSICS</t>
  </si>
  <si>
    <t xml:space="preserve">HE YANG-HUI</t>
  </si>
  <si>
    <t xml:space="preserve">UNIV OF OXFORD, UK &amp; CITY UNIV OF LONDON, UK</t>
  </si>
  <si>
    <t xml:space="preserve">LINEAR ALGEBRA TOOLS FOR DATA MINING (SECOND EDITION)</t>
  </si>
  <si>
    <t xml:space="preserve">INTELLIGENT ANALYSIS OF FUNDUS IMAGES: METHODS AND APPLICATIONS</t>
  </si>
  <si>
    <t xml:space="preserve">CHEN YUANYUAN ET AL</t>
  </si>
  <si>
    <t xml:space="preserve">SICHUAN UNIV, CHINA</t>
  </si>
  <si>
    <t xml:space="preserve">ANALYSIS, CRYPTOGRAPHY AND INFORMATION SCIENCE</t>
  </si>
  <si>
    <t xml:space="preserve">WAY OF DATA, THE: FROM TECHNOLOGY TO APPLICATIONS</t>
  </si>
  <si>
    <t xml:space="preserve">WU HEQUAN ET AL</t>
  </si>
  <si>
    <t xml:space="preserve">CHINA INFORMATION AND COMMUNICATION TECHNOLOGY GROUP, CHINA</t>
  </si>
  <si>
    <t xml:space="preserve">QUANTUM MECHANICS AND BAYESIAN MACHINES</t>
  </si>
  <si>
    <t xml:space="preserve">CHAPLINE GEORGE</t>
  </si>
  <si>
    <t xml:space="preserve">LAWRENCE LIVERMORE NATIONAL LABORATARY, USA</t>
  </si>
  <si>
    <t xml:space="preserve">ARTIFICIAL INTELLIGENCE FOR SCIENCE: A DEEP LEARNING REVOLUTION</t>
  </si>
  <si>
    <t xml:space="preserve">CHOUDHARY ALOK ET AL</t>
  </si>
  <si>
    <t xml:space="preserve">NORTHWESTERN UNIV, USA</t>
  </si>
  <si>
    <t xml:space="preserve">DEEP LEARNING APPLICATIONS: IN COMPUTER VISION, SIGNALS AND NETWORKS</t>
  </si>
  <si>
    <t xml:space="preserve">XUAN QI, XIANG YUN &amp; XU DONGWEI</t>
  </si>
  <si>
    <t xml:space="preserve">ZHEJIANG UNIV OF TECHNOLOGY, CHINA</t>
  </si>
  <si>
    <t xml:space="preserve">DYNAMIC DATA-DRIVEN SIMULATION: REAL-TIME DATA FOR DYNAMIC SYSTEM ANALYSIS AND PREDICTION</t>
  </si>
  <si>
    <t xml:space="preserve">HU XIAOLIN</t>
  </si>
  <si>
    <t xml:space="preserve">GEORGIA STATE UNIV, USA</t>
  </si>
  <si>
    <t xml:space="preserve">FIBONACCI CUBES WITH APPLICATIONS AND VARIATIONS</t>
  </si>
  <si>
    <t xml:space="preserve">EGECIOGLU OMER ET AL</t>
  </si>
  <si>
    <t xml:space="preserve">UNIV OF CALIFORNIA, SANTA BARBARA, USA</t>
  </si>
  <si>
    <t xml:space="preserve">SOCIALLY RESPONSIBLE AI: THEORIES AND PRACTICES</t>
  </si>
  <si>
    <t xml:space="preserve">CHENG LU ET AL</t>
  </si>
  <si>
    <t xml:space="preserve">UNIV OF ILLINOIS AT CHICAGO, USA</t>
  </si>
  <si>
    <t xml:space="preserve">LOGIC AND LANGUAGE MODELS FOR COMPUTER SCIENCE (FOURTH EDITION)</t>
  </si>
  <si>
    <t xml:space="preserve">RICHARDS DANA &amp; HAMBURGER HENRY</t>
  </si>
  <si>
    <t xml:space="preserve">GEORGE MASON UNIV, USA</t>
  </si>
  <si>
    <t xml:space="preserve">ALGORITHMS: A TOP-DOWN APPROACH</t>
  </si>
  <si>
    <t xml:space="preserve">HOWELL RODNEY R</t>
  </si>
  <si>
    <t xml:space="preserve">KANSAS STATE UNIV, USA</t>
  </si>
  <si>
    <t xml:space="preserve">MACHINE LEARNING, MULTI AGENT AND CYBER PHYSICAL SYSTEMS - PROCEEDINGS OF THE 15TH INTERNATIONAL FLINS CONFERENCE (FLINS 2022)</t>
  </si>
  <si>
    <t xml:space="preserve">SUN QINGLIN ET AL</t>
  </si>
  <si>
    <t xml:space="preserve">NANKAI UNIV, CHINA</t>
  </si>
  <si>
    <t xml:space="preserve">MACHINE LEARNING WITH PYTHON: THEORY AND APPLICATIONS</t>
  </si>
  <si>
    <t xml:space="preserve">LIU GUI-RONG</t>
  </si>
  <si>
    <t xml:space="preserve">UNIV OF CINCINNATI, USA</t>
  </si>
  <si>
    <t xml:space="preserve">UNCONVENTIONAL COMPUTING, ARTS, PHILOSOPHY</t>
  </si>
  <si>
    <t xml:space="preserve">WAVELETS IN SOFT COMPUTING (SECOND EDITION)</t>
  </si>
  <si>
    <t xml:space="preserve">THUILLARD MARC P</t>
  </si>
  <si>
    <t xml:space="preserve">BELIMO AUTOMATION AG, SWITZERLAND</t>
  </si>
  <si>
    <t xml:space="preserve">ROBOTICS: FROM MANIPULATOR TO MOBILEBOT</t>
  </si>
  <si>
    <t xml:space="preserve">CAI ZIXING</t>
  </si>
  <si>
    <t xml:space="preserve">CENTRAL SOUTH UNIV, CHINA &amp; HUNAN ZIXING AI ACADEMY, CHINA</t>
  </si>
  <si>
    <t xml:space="preserve">COMPUTATIONAL GEOMETRY WITH INDEPENDENT AND DEPENDENT UNCERTAINTIES</t>
  </si>
  <si>
    <t xml:space="preserve">GITIK RIVKA &amp; JOSKOWICZ LEO</t>
  </si>
  <si>
    <t xml:space="preserve">THE HEBREW UNIV OF JERUSALEM,</t>
  </si>
  <si>
    <t xml:space="preserve">ADAPTIVE ENTERPRISE ARCHITECTURE AS INFORMATION: ARCHITECTING INTELLIGENT ENTERPRISES</t>
  </si>
  <si>
    <t xml:space="preserve">GILL ASIF QUMAR</t>
  </si>
  <si>
    <t xml:space="preserve">UNIV OF TECHNOLOGY SYDNEY, AUSTRALIA</t>
  </si>
  <si>
    <t xml:space="preserve">HANDBOOK ON COMPUTER LEARNING AND INTELLIGENCE (IN 2 VOLUMES)</t>
  </si>
  <si>
    <t xml:space="preserve">ANGELOV PLAMEN PARVANOV</t>
  </si>
  <si>
    <t xml:space="preserve">LANCASTER UNIV, UK</t>
  </si>
  <si>
    <t xml:space="preserve">PARALLEL ALGORITHMS</t>
  </si>
  <si>
    <t xml:space="preserve">ALSUWAIYEL MUHAMMAD HAMAD</t>
  </si>
  <si>
    <t xml:space="preserve">-</t>
  </si>
  <si>
    <t xml:space="preserve">COMPUTATIONAL INTELLIGENCE AND IMAGE PROCESSING IN MEDICAL APPLICATIONS</t>
  </si>
  <si>
    <t xml:space="preserve">CHEN CHI HAU</t>
  </si>
  <si>
    <t xml:space="preserve">UNIV OF MASSACHUSETTS DARTMOUTH, USA</t>
  </si>
  <si>
    <t xml:space="preserve">QUANTUM COMPUTING FOR THE BRAIN</t>
  </si>
  <si>
    <t xml:space="preserve">SWAN MELANIE ET AL</t>
  </si>
  <si>
    <t xml:space="preserve">UNIV COLLEGE LONDON, UK</t>
  </si>
  <si>
    <t xml:space="preserve">FUTURE AND FINTECH, THE: ABCDI AND BEYOND</t>
  </si>
  <si>
    <t xml:space="preserve">XU JUN</t>
  </si>
  <si>
    <t xml:space="preserve">FUTURE NETWORK ARCHITECTURES AND CORE TECHNOLOGIES</t>
  </si>
  <si>
    <t xml:space="preserve">LAN JU-LONG ET AL</t>
  </si>
  <si>
    <t xml:space="preserve">NATIONAL DIGITAL SWITCHING SYSTEM ENGINEERING &amp; TECHNOLOGICAL R&amp;D CENTER OF CHINA (NDSC), CHINA</t>
  </si>
  <si>
    <t xml:space="preserve">WORLD OF 5G, THE (IN 5 VOLUMES)</t>
  </si>
  <si>
    <t xml:space="preserve">XUE QUAN</t>
  </si>
  <si>
    <t xml:space="preserve">SOUTH CHINA UNIV OF TECHNOLOGY, CHINA</t>
  </si>
  <si>
    <t xml:space="preserve">D'OH! FOURIER: THEORY, APPLICATIONS, AND DERIVATIVES</t>
  </si>
  <si>
    <t xml:space="preserve">NIXON MARK</t>
  </si>
  <si>
    <t xml:space="preserve">UNIV OF SOUTHAMPTON, UK</t>
  </si>
  <si>
    <t xml:space="preserve">ON RATIONALITY, ARTIFICIAL INTELLIGENCE AND ECONOMICS</t>
  </si>
  <si>
    <t xml:space="preserve">MULLER DANIEL ET AL</t>
  </si>
  <si>
    <t xml:space="preserve">BTB - BE THE BANK, TEL AVIV</t>
  </si>
  <si>
    <t xml:space="preserve">2D COMPUTER VISION: PRINCIPLES, ALGORITHMS AND APPLICATIONS</t>
  </si>
  <si>
    <t xml:space="preserve">ZHANG YU-JIN</t>
  </si>
  <si>
    <t xml:space="preserve">TSINGHUA UNIV, CHINA</t>
  </si>
  <si>
    <t xml:space="preserve">EXPLORING BIG HISTORICAL DATA: THE HISTORIAN'S MACROSCOPE (SECOND EDITION)</t>
  </si>
  <si>
    <t xml:space="preserve">GRAHAM SHAWN ET AL</t>
  </si>
  <si>
    <t xml:space="preserve">CARLETON UNIV, CANADA</t>
  </si>
  <si>
    <t xml:space="preserve">DEEP LEARNING IN BIOLOGY AND MEDICINE</t>
  </si>
  <si>
    <t xml:space="preserve">BACCIU DAVIDE ET AL</t>
  </si>
  <si>
    <t xml:space="preserve">UNIV OF PISA, ITALY</t>
  </si>
  <si>
    <t xml:space="preserve">SMART ENERGY MANAGEMENT: A COMPUTATIONAL APPROACH</t>
  </si>
  <si>
    <t xml:space="preserve">RAMAMRITHAM KRITHI ET AL</t>
  </si>
  <si>
    <t xml:space="preserve">INDIAN INST OF TECHNOLOGY BOMBAY, INDIA &amp; SAI UNIV, CHENNAI, INDIA</t>
  </si>
  <si>
    <t xml:space="preserve">RISK CONTROL THEORY OF ONLINE TRANSACTIONS</t>
  </si>
  <si>
    <t xml:space="preserve">JIANG CHANGJUN ET AL</t>
  </si>
  <si>
    <t xml:space="preserve">ADVANCES IN PATTERN RECOGNITION AND ARTIFICIAL INTELLIGENCE</t>
  </si>
  <si>
    <t xml:space="preserve">BLOM MARLEAH, NOBILE NICOLA &amp; SUEN CHING Y</t>
  </si>
  <si>
    <t xml:space="preserve">CONCORDIA UNIV, CANADA</t>
  </si>
  <si>
    <t xml:space="preserve">ALGORITHMS: DESIGN TECHNIQUES AND ANALYSIS (SECOND EDITION)</t>
  </si>
  <si>
    <t xml:space="preserve">ALSUWAIYEL MUHAMMED H</t>
  </si>
  <si>
    <t xml:space="preserve">KING FAHD UNIV OF PETROLEUM &amp; MINERALS (KFUPM), SAUDI ARABIA</t>
  </si>
  <si>
    <t xml:space="preserve">KNOWLEDGE INNOVATION ON DESIGN AND CULTURE - PROCEEDINGS OF THE 3RD IEEE INTERNATIONAL CONFERENCE ON KNOWLEDGE INNOVATION AND INVENTION 2020 (IEEE ICKII 2020)</t>
  </si>
  <si>
    <t xml:space="preserve">MEEN TEEN-HANG ET AL</t>
  </si>
  <si>
    <t xml:space="preserve">NATIONAL FORMOSA UNIV, TAIWAN</t>
  </si>
  <si>
    <t xml:space="preserve">SELF-ORGANISING MULTI-AGENT SYSTEMS: ALGORITHMIC FOUNDATIONS OF CYBER-ANARCHO-SOCIALISM</t>
  </si>
  <si>
    <t xml:space="preserve">PITT JEREMY</t>
  </si>
  <si>
    <t xml:space="preserve">IMPERIAL COLLEGE LONDON, UK</t>
  </si>
  <si>
    <t xml:space="preserve">DEEP LEARNING FOR EEG-BASED BRAIN-COMPUTER INTERFACES: REPRESENTATIONS, ALGORITHMS AND APPLICATIONS</t>
  </si>
  <si>
    <t xml:space="preserve">YAO LINA ET AL</t>
  </si>
  <si>
    <t xml:space="preserve">UNSW, AUSTRALIA</t>
  </si>
  <si>
    <t xml:space="preserve">APPLIED SOFTWARE DEVELOPMENT WITH PYTHON &amp; MACHINE LEARNING BY WEARABLE &amp; WIRELESS SYSTEMS FOR MOVEMENT DISORDER TREATMENT VIA DEEP BRAIN STIMULATION</t>
  </si>
  <si>
    <t xml:space="preserve">LEMOYNE ROBERT ET AL</t>
  </si>
  <si>
    <t xml:space="preserve">NORTHERN ARIZONA UNIV, USA</t>
  </si>
  <si>
    <t xml:space="preserve">HANDBOOK OF UNCONVENTIONAL COMPUTING (IN 2 VOLUMES)</t>
  </si>
  <si>
    <t xml:space="preserve">UNIV OF WEST OF ENGLAND, UK</t>
  </si>
  <si>
    <t xml:space="preserve">CLUSTERING: THEORETICAL AND PRACTICAL ASPECTS</t>
  </si>
  <si>
    <t xml:space="preserve">BLOCKCHAIN: EMPOWERING DIGITAL ECONOMY</t>
  </si>
  <si>
    <t xml:space="preserve">YAN YANG, WANG BIN &amp; ZOU JUN</t>
  </si>
  <si>
    <t xml:space="preserve">ZHONGGUANCUN BIGDATA INDUSTRY ALLIANCE, CHINA &amp; ZHONGGUANCUN DIGITAL MEDIA INDUSTRY ALLIANCE, CHINA &amp; TERMINUS TECHNOLOGIES GROUP, CHINA</t>
  </si>
  <si>
    <t xml:space="preserve">BASIC CONCEPTS IN ALGORITHMS</t>
  </si>
  <si>
    <t xml:space="preserve">KLEIN SHMUEL TOMI</t>
  </si>
  <si>
    <t xml:space="preserve">BAR ILAN UNIV,</t>
  </si>
  <si>
    <t xml:space="preserve">ARTIFICIAL INTELLIGENCE METHODS FOR SOFTWARE ENGINEERING</t>
  </si>
  <si>
    <t xml:space="preserve">KALECH MEIR ET AL</t>
  </si>
  <si>
    <t xml:space="preserve">ARTIFICIAL INTELLIGENCE AND EMERGING TECHNOLOGIES IN INTERNATIONAL RELATIONS</t>
  </si>
  <si>
    <t xml:space="preserve">NDZENDZE BHASO &amp; MARWALA TSHILIDZI</t>
  </si>
  <si>
    <t xml:space="preserve">UNIV OF JOHANNESBURG, SOUTH AFRICA</t>
  </si>
  <si>
    <t xml:space="preserve">ARTIFICIAL INTELLIGENCE: FROM BEGINNING TO DATE</t>
  </si>
  <si>
    <t xml:space="preserve">CAI ZIXING ET AL</t>
  </si>
  <si>
    <t xml:space="preserve">SUBCRITICAL BRAIN, THE: A SYNERGY OF SEGREGATED NEURAL CIRCUITS IN MEMORY, COGNITION AND SENSORIMOTOR CONTROL</t>
  </si>
  <si>
    <t xml:space="preserve">BARAM YORAM</t>
  </si>
  <si>
    <t xml:space="preserve">TECHNION- INST OF TECH, </t>
  </si>
  <si>
    <t xml:space="preserve">USING SCIENCE IN CYBERSECURITY</t>
  </si>
  <si>
    <t xml:space="preserve">METCALF LEIGH BARNES &amp; SPRING JONATHAN M</t>
  </si>
  <si>
    <t xml:space="preserve">CARNEGIE MELLON UNIV, USA</t>
  </si>
  <si>
    <t xml:space="preserve">WHEN MACHINES CAN BE JUDGE, JURY, AND EXECUTIONER: JUSTICE IN THE AGE OF ARTIFICIAL INTELLIGENCE</t>
  </si>
  <si>
    <t xml:space="preserve">FORREST KATHERINE B</t>
  </si>
  <si>
    <t xml:space="preserve">GENERALIZATION WITH DEEP LEARNING: FOR IMPROVEMENT ON SENSING CAPABILITY</t>
  </si>
  <si>
    <t xml:space="preserve">CHEN ZHENGHUA, WU MIN &amp; LI XIAOLI</t>
  </si>
  <si>
    <t xml:space="preserve">INST FOR INFOCOMM RESEARCH, S'PORE</t>
  </si>
  <si>
    <t xml:space="preserve">MACHINE LEARNING: CONCEPTS, TOOLS AND DATA VISUALIZATION</t>
  </si>
  <si>
    <t xml:space="preserve">KANG MINSOO ET AL</t>
  </si>
  <si>
    <t xml:space="preserve">ARTIFICIAL INTELLIGENCE/ HUMAN INTELLIGENCE: AN INDISSOLUBLE NEXUS</t>
  </si>
  <si>
    <t xml:space="preserve">WALLACE RICHARD J</t>
  </si>
  <si>
    <t xml:space="preserve">UNIV COLLEGE CORK, IRELAND</t>
  </si>
  <si>
    <t xml:space="preserve">E-BUSINESS IN THE 21ST CENTURY: ESSENTIAL TOPICS AND STUDIES (SECOND EDITION)</t>
  </si>
  <si>
    <t xml:space="preserve">XU JUN &amp; GAO XIANGZHU</t>
  </si>
  <si>
    <t xml:space="preserve">SOUTHERN CROSS UNIV, AUSTRALIA</t>
  </si>
  <si>
    <t xml:space="preserve">GRANULAR VIDEO COMPUTING: WITH ROUGH SETS, DEEP LEARNING AND IN IOT</t>
  </si>
  <si>
    <t xml:space="preserve">PAL SANKAR K &amp; CHAKRABORTY DEBARATI BHUNIA</t>
  </si>
  <si>
    <t xml:space="preserve">INDIAN STATISTICAL INST, INDIA</t>
  </si>
  <si>
    <t xml:space="preserve">MACHINE LEARNING - A JOURNEY TO DEEP LEARNING: WITH EXERCISES AND ANSWERS</t>
  </si>
  <si>
    <t xml:space="preserve">WICHERT ANDREAS &amp; SA-COUTO LUIS</t>
  </si>
  <si>
    <t xml:space="preserve">UNIV DE LISBOA, PORTUGAL &amp; INESC-ID, PORTUGAL</t>
  </si>
  <si>
    <t xml:space="preserve">CRYPTOGRAPHY IN THE INFORMATION SOCIETY</t>
  </si>
  <si>
    <t xml:space="preserve">RYABKO BORIS ET AL</t>
  </si>
  <si>
    <t xml:space="preserve">RUSSIAN ACADEMY OF SCIENCES, RUSSIA &amp; NOVOSIBIRSK STATE UNIV, RUSSIA</t>
  </si>
  <si>
    <t xml:space="preserve">LOGNORMALITY PRINCIPLE AND ITS APPLICATIONS IN E-SECURITY, E-LEARNING AND E-HEALTH, THE</t>
  </si>
  <si>
    <t xml:space="preserve">PLAMONDON REJEAN ET AL</t>
  </si>
  <si>
    <t xml:space="preserve">POLYTECHNIQUE MONTREAL, CANADA</t>
  </si>
  <si>
    <t xml:space="preserve">BRAIN VS COMPUTER: THE CHALLENGE OF THE CENTURY IS NOW LAUNCHED (SECOND EDITION)</t>
  </si>
  <si>
    <t xml:space="preserve">FILLARD JEAN-PIERRE</t>
  </si>
  <si>
    <t xml:space="preserve">HANDWRITTEN HISTORICAL DOCUMENT ANALYSIS, RECOGNITION, AND RETRIEVAL - STATE OF THE ART AND FUTURE TRENDS</t>
  </si>
  <si>
    <t xml:space="preserve">FISCHER ANDREAS, LIWICKI MARCUS &amp; INGOLD ROLF (JURG)</t>
  </si>
  <si>
    <t xml:space="preserve">UNIV OF FRIBOURG, SWITZERLAND</t>
  </si>
  <si>
    <t xml:space="preserve">REQUIREMENTS MODELING AND CODING: AN OBJECT-ORIENTED APPROACH</t>
  </si>
  <si>
    <t xml:space="preserve">LIU LIPING</t>
  </si>
  <si>
    <t xml:space="preserve">THE UNIV OF AKRON, USA</t>
  </si>
  <si>
    <t xml:space="preserve">FUNDAMENTALS OF QUANTUM INFORMATION (EXTENDED EDITION)</t>
  </si>
  <si>
    <t xml:space="preserve">SAGAWA HIROYUKI ET AL</t>
  </si>
  <si>
    <t xml:space="preserve">UNIV OF AIZU, JAPAN</t>
  </si>
  <si>
    <t xml:space="preserve">ARTIFICIAL INTELLIGENCE IN HIGHWAY LOCATION AND ALIGNMENT OPTIMIZATION: APPLICATIONS OF GENETIC ALGORITHMS IN SEARCHING, EVALUATING, AND OPTIMIZING HIGHWAY LOCATION AND ALIGNMENTS</t>
  </si>
  <si>
    <t xml:space="preserve">KANG MIN-WOOK ET AL</t>
  </si>
  <si>
    <t xml:space="preserve">UNIV OF SOUTH ALABAMA, USA</t>
  </si>
  <si>
    <t xml:space="preserve">DEVELOPMENTS OF ARTIFICIAL INTELLIGENCE TECHNOLOGIES IN COMPUTATION AND ROBOTICS - PROCEEDINGS OF THE 14TH INTERNATIONAL FLINS CONFERENCE (FLINS 2020)</t>
  </si>
  <si>
    <t xml:space="preserve">LI ZHONG ET AL</t>
  </si>
  <si>
    <t xml:space="preserve">UNIV OF HAGEN, GERMANY</t>
  </si>
  <si>
    <t xml:space="preserve">RECOMMENDER SYSTEMS: ADVANCED DEVELOPMENTS</t>
  </si>
  <si>
    <t xml:space="preserve">LU JIE, ZHANG GUANGQUAN &amp; ZHANG QIAN</t>
  </si>
  <si>
    <t xml:space="preserve">COGNITIVE SATELLITE SYSTEM</t>
  </si>
  <si>
    <t xml:space="preserve">ZHANG JIANJUN ET AL</t>
  </si>
  <si>
    <t xml:space="preserve">CHINA ACADEMY OF SPACE TECHNOLOGY, CHINA</t>
  </si>
  <si>
    <t xml:space="preserve">ALGORITHMS FOR BIG DATA</t>
  </si>
  <si>
    <t xml:space="preserve">FELDMAN MORAN</t>
  </si>
  <si>
    <t xml:space="preserve">THE OPEN UNIV OF </t>
  </si>
  <si>
    <t xml:space="preserve">PRINCIPLES OF QUANTUM ARTIFICIAL INTELLIGENCE: QUANTUM PROBLEM SOLVING AND MACHINE LEARNING (SECOND EDITION)</t>
  </si>
  <si>
    <t xml:space="preserve">WICHERT ANDREAS</t>
  </si>
  <si>
    <t xml:space="preserve">UNIV TECNICA DE LISBOA, PORTUGAL &amp; INESC-ID, PORTUGAL</t>
  </si>
  <si>
    <t xml:space="preserve">DECOMPOSITION-BASED EVOLUTIONARY OPTIMIZATION IN COMPLEX ENVIRONMENTS</t>
  </si>
  <si>
    <t xml:space="preserve">LI JUAN, XIN BIN &amp; CHEN JIE</t>
  </si>
  <si>
    <t xml:space="preserve">BEIJING INSTITUTE OF TECHNOLOGY, CHINA</t>
  </si>
  <si>
    <t xml:space="preserve">WHAT IS ARTIFICIAL INTELLIGENCE?: A CONVERSATION BETWEEN AN AI ENGINEER AND A HUMANITIES RESEARCHER</t>
  </si>
  <si>
    <t xml:space="preserve">TOWARD SUSTAINABLE AND ECONOMIC SMART MOBILITY: SHAPING THE FUTURE OF SMART CITIES</t>
  </si>
  <si>
    <t xml:space="preserve">EIZA MAX ET AL</t>
  </si>
  <si>
    <t xml:space="preserve">UNIV OF CENTRAL LANCASHIRE, UK</t>
  </si>
  <si>
    <t xml:space="preserve">BIOLOGICAL LANGUAGE MODEL: THEORY AND APPLICATION</t>
  </si>
  <si>
    <t xml:space="preserve">DONG QIWEN ET AL</t>
  </si>
  <si>
    <t xml:space="preserve">EAST CHINA NORMAL UNIV, CHINA</t>
  </si>
  <si>
    <t xml:space="preserve">LOAD BALANCE FOR DISTRIBUTED REAL-TIME COMPUTING SYSTEMS</t>
  </si>
  <si>
    <t xml:space="preserve">FANG JUNHUA ET AL</t>
  </si>
  <si>
    <t xml:space="preserve">SOOCHOW UNIV, CHINA</t>
  </si>
  <si>
    <t xml:space="preserve">HANDBOOK OF SOFTWARE AGING AND REJUVENATION: FUNDAMENTALS, METHODS, APPLICATIONS, AND FUTURE DIRECTIONS</t>
  </si>
  <si>
    <t xml:space="preserve">DOHI TADASHI ET AL</t>
  </si>
  <si>
    <t xml:space="preserve">HANDBOOK OF PATTERN RECOGNITION AND COMPUTER VISION (6TH EDITION)</t>
  </si>
  <si>
    <t xml:space="preserve">TRANSHUMANISM: A REALISTIC FUTURE?</t>
  </si>
  <si>
    <t xml:space="preserve">CRYPTOLOGY FOR ENGINEERS: AN APPLICATION-ORIENTED MATHEMATICAL INTRODUCTION</t>
  </si>
  <si>
    <t xml:space="preserve">SCHMIED ROBERT</t>
  </si>
  <si>
    <t xml:space="preserve">BUNDESWEHR UNIV MUNICH, GERMANY</t>
  </si>
  <si>
    <t xml:space="preserve">LINEAR ALGEBRA AND OPTIMIZATION WITH APPLICATIONS TO MACHINE LEARNING - VOLUME II: FUNDAMENTALS OF OPTIMIZATION THEORY WITH APPLICATIONS TO MACHINE LEARNING</t>
  </si>
  <si>
    <t xml:space="preserve">GALLIER JEAN H &amp; QUAINTANCE JOCELYN</t>
  </si>
  <si>
    <t xml:space="preserve">UNIV OF PENNSYLVANIA, USA</t>
  </si>
  <si>
    <t xml:space="preserve">SLIDING-ROLLING CONTACT AND IN-HAND MANIPULATION</t>
  </si>
  <si>
    <t xml:space="preserve">CUI LEI ET AL</t>
  </si>
  <si>
    <t xml:space="preserve">CURTIN UNIV, AUSTRALIA</t>
  </si>
  <si>
    <t xml:space="preserve">FUZZY SYSTEMS TO QUANTUM MECHANICS</t>
  </si>
  <si>
    <t xml:space="preserve">LI HONG-XING</t>
  </si>
  <si>
    <t xml:space="preserve">BEIJING NORMAL UNIV, ZHUHAI, CHINA</t>
  </si>
  <si>
    <t xml:space="preserve">HANDBOOK ON BIG DATA AND MACHINE LEARNING IN THE PHYSICAL SCIENCES (IN 2 VOLUMES)</t>
  </si>
  <si>
    <t xml:space="preserve">KALININ V SERGEI ET AL</t>
  </si>
  <si>
    <t xml:space="preserve">OAK RIDGE NATIONAL LABORATORY, USA</t>
  </si>
  <si>
    <t xml:space="preserve">CYBER SECURITY PRACTITIONER'S GUIDE</t>
  </si>
  <si>
    <t xml:space="preserve">JAHANKHANI HAMID</t>
  </si>
  <si>
    <t xml:space="preserve">NORTHUMBRIA UNIV LONDON, UK &amp; QAHE, UK</t>
  </si>
  <si>
    <t xml:space="preserve">PROBABILISTIC APPROACHES FOR SOCIAL MEDIA ANALYSIS: DATA, COMMUNITY AND INFLUENCE</t>
  </si>
  <si>
    <t xml:space="preserve">YUE KUN ET AL</t>
  </si>
  <si>
    <t xml:space="preserve">YUNNAN UNIV, CHINA</t>
  </si>
  <si>
    <t xml:space="preserve">ADAPTIVE MICRO LEARNING - USING FRAGMENTED TIME TO LEARN</t>
  </si>
  <si>
    <t xml:space="preserve">SUN GENG, SHEN JUN &amp; LIN JIAYIN</t>
  </si>
  <si>
    <t xml:space="preserve">UNIV OF WOLLONGONG, AUSTRALIA</t>
  </si>
  <si>
    <t xml:space="preserve">CLUSTERING AND OUTLIER DETECTION FOR TRAJECTORY STREAM DATA</t>
  </si>
  <si>
    <t xml:space="preserve">MAO JIALI, JIN CHEQING &amp; ZHOU AOYING</t>
  </si>
  <si>
    <t xml:space="preserve">LINEAR ALGEBRA AND OPTIMIZATION WITH APPLICATIONS TO MACHINE LEARNING - VOLUME I: LINEAR ALGEBRA FOR COMPUTER VISION, ROBOTICS, AND MACHINE LEARNING</t>
  </si>
  <si>
    <t xml:space="preserve">HANDBOOK OF MACHINE LEARNING - VOLUME 2: OPTIMIZATION AND DECISION MAKING</t>
  </si>
  <si>
    <t xml:space="preserve">MARWALA TSHILIDZI &amp; LEKE COLLINS ACHEPSAH</t>
  </si>
  <si>
    <t xml:space="preserve">ESSENTIAL TOPICS OF MANAGING INFORMATION SYSTEMS</t>
  </si>
  <si>
    <t xml:space="preserve">GAME THEORETIC ANALYSIS</t>
  </si>
  <si>
    <t xml:space="preserve">PETROSYAN LEON A ET AL</t>
  </si>
  <si>
    <t xml:space="preserve">SAINT PETERSBURG STATE UNIV, RUSSIA</t>
  </si>
  <si>
    <t xml:space="preserve">INTRODUCTION TO COMPUTER SIMULATIONS FOR INTEGRATED STEM COLLEGE EDUCATION</t>
  </si>
  <si>
    <t xml:space="preserve">HAFEZ MOHAMED &amp; TAVERNETTI WILLIAM</t>
  </si>
  <si>
    <t xml:space="preserve">UNIV OF CALIFORNIA, DAVIS, USA</t>
  </si>
  <si>
    <t xml:space="preserve">SECURECSOCIAL: SECURE CLOUD-BASED SOCIAL NETWORK</t>
  </si>
  <si>
    <t xml:space="preserve">ATREY PRADEEP K ET AL</t>
  </si>
  <si>
    <t xml:space="preserve">UNIV OF ALBANY, STATE UNIV OF NEW YORK, USA</t>
  </si>
  <si>
    <t xml:space="preserve">ADVANCED ARTIFICIAL INTELLIGENCE (SECOND EDITION)</t>
  </si>
  <si>
    <t xml:space="preserve">CHINESE ACADEMY OF SCI, CHINA</t>
  </si>
  <si>
    <t xml:space="preserve">GRAPH-BASED KEYWORD SPOTTING</t>
  </si>
  <si>
    <t xml:space="preserve">STAUFFER MICHAEL ET AL</t>
  </si>
  <si>
    <t xml:space="preserve">UNIV OF APPLIED SCIENCES &amp; ARTS NORTHWESTERN, SWITZERLAND</t>
  </si>
  <si>
    <t xml:space="preserve">MARINE BIG DATA</t>
  </si>
  <si>
    <t xml:space="preserve">HUANG DONGMEI ET AL</t>
  </si>
  <si>
    <t xml:space="preserve">SHANGHAI OCEAN UNIV, CHINA</t>
  </si>
  <si>
    <t xml:space="preserve">FRONTIERS IN PATTERN RECOGNITION AND ARTIFICIAL INTELLIGENCE</t>
  </si>
  <si>
    <t xml:space="preserve">ELEMENTARY APPROACH TO DESIGN AND ANALYSIS OF ALGORITHMS, AN</t>
  </si>
  <si>
    <t xml:space="preserve">VERMANI LEKH RAJ ET AL</t>
  </si>
  <si>
    <t xml:space="preserve">KURUKSHETRA UNIV, INDIA</t>
  </si>
  <si>
    <t xml:space="preserve">CONSCIOUSNESS AND ROBOT SENTIENCE (SECOND EDITION)</t>
  </si>
  <si>
    <t xml:space="preserve">HAIKONEN PENTTI O A</t>
  </si>
  <si>
    <t xml:space="preserve">UNIV OF ILLINOIS AT SPRINGFIELD, USA</t>
  </si>
  <si>
    <t xml:space="preserve">BIO-INSPIRED COMPUTING MODELS AND ALGORITHMS</t>
  </si>
  <si>
    <t xml:space="preserve">SONG TAO ET AL</t>
  </si>
  <si>
    <t xml:space="preserve">CHINA UNIV OF PETROLEUM (HUADONG), CHINA</t>
  </si>
  <si>
    <t xml:space="preserve">CONCURRENCY CONTROL AND RECOVERY IN OLTP SYSTEMS: HIGH SCALABILITY AND AVAILABILITY</t>
  </si>
  <si>
    <t xml:space="preserve">CAI PENG &amp; ZHOU AOYING</t>
  </si>
  <si>
    <t xml:space="preserve">SYNTACTIC PATTERN RECOGNITION</t>
  </si>
  <si>
    <t xml:space="preserve">FLASINSKI MARIUSZ</t>
  </si>
  <si>
    <t xml:space="preserve">JAGIELLONIAN UNIV, POLAND</t>
  </si>
  <si>
    <t xml:space="preserve">BIG DATA AND THE COMPUTABLE SOCIETY: ALGORITHMS AND PEOPLE IN THE DIGITAL WORLD</t>
  </si>
  <si>
    <t xml:space="preserve">TALIA DOMENICO</t>
  </si>
  <si>
    <t xml:space="preserve">PRINCIPLES OF ARTIFICIAL NEURAL NETWORKS: BASIC DESIGNS TO DEEP LEARNING (4TH EDITION)</t>
  </si>
  <si>
    <t xml:space="preserve">GRAUPE DANIEL</t>
  </si>
  <si>
    <t xml:space="preserve">ROBOTIC INTELLIGENCE</t>
  </si>
  <si>
    <t xml:space="preserve">SHEU PHILLIP C-Y</t>
  </si>
  <si>
    <t xml:space="preserve">UNIV OF CALIFORNIA, IRVINE, USA</t>
  </si>
  <si>
    <t xml:space="preserve">FUZZY LOGIC-BASED MATERIAL SELECTION AND SYNTHESIS</t>
  </si>
  <si>
    <t xml:space="preserve">BABANLI MUSTAFA B</t>
  </si>
  <si>
    <t xml:space="preserve">AZERBAIJAN STATE OIL AND INDUSTRY UNIV, AZERBAIJAN</t>
  </si>
  <si>
    <t xml:space="preserve">ENSEMBLE LEARNING: PATTERN CLASSIFICATION USING ENSEMBLE METHODS (SECOND EDITION)</t>
  </si>
  <si>
    <t xml:space="preserve">BEN-GURION UNIV OF THE NEGEV,</t>
  </si>
  <si>
    <t xml:space="preserve">MULTILINGUAL TEXT ANALYSIS: CHALLENGES, MODELS, AND APPROACHES</t>
  </si>
  <si>
    <t xml:space="preserve">VANETIK NATALIA &amp; LITVAK MARINA</t>
  </si>
  <si>
    <t xml:space="preserve">SHAMOON COLLEGE OF ENGINEERING</t>
  </si>
  <si>
    <t xml:space="preserve">COOPERATIVE INNOVATION: SCIENCE AND TECHNOLOGY POLICY</t>
  </si>
  <si>
    <t xml:space="preserve">BETZ FREDERICK</t>
  </si>
  <si>
    <t xml:space="preserve">PORTLAND STATE UNIV, USA</t>
  </si>
  <si>
    <t xml:space="preserve">THEORY AND PRACTICE OF COMPUTATION - PROCEEDINGS OF WORKSHOP ON COMPUTATION: THEORY AND PRACTICE WCTP2017</t>
  </si>
  <si>
    <t xml:space="preserve">NISHIZAKI SHIN-YA ET AL</t>
  </si>
  <si>
    <t xml:space="preserve">TOKYO INST OF TECHNOLOGY, JAPAN</t>
  </si>
  <si>
    <t xml:space="preserve">FUZZY LOGIC THEORY AND APPLICATIONS: PART I AND PART II</t>
  </si>
  <si>
    <t xml:space="preserve">ZADEH LOFTI A ET AL</t>
  </si>
  <si>
    <t xml:space="preserve">UNIV OF CALIFORNIA, USA</t>
  </si>
  <si>
    <t xml:space="preserve">COLLABORATIVE RECOMMENDATIONS: ALGORITHMS, PRACTICAL CHALLENGES AND APPLICATIONS</t>
  </si>
  <si>
    <t xml:space="preserve">BERKOVSKY SHLOMO ET AL</t>
  </si>
  <si>
    <t xml:space="preserve">CSIRO, AUSTRALIA</t>
  </si>
  <si>
    <t xml:space="preserve">FACIAL MULTI-CHARACTERISTICS AND APPLICATIONS</t>
  </si>
  <si>
    <t xml:space="preserve">ZHANG BOB ET AL</t>
  </si>
  <si>
    <t xml:space="preserve">HANDBOOK OF MACHINE LEARNING - VOLUME 1: FOUNDATION OF ARTIFICIAL INTELLIGENCE</t>
  </si>
  <si>
    <t xml:space="preserve">MARWALA TSHILIDZI</t>
  </si>
  <si>
    <t xml:space="preserve">HYBRID METAHEURISTICS: RESEARCH AND APPLICATIONS</t>
  </si>
  <si>
    <t xml:space="preserve">BHATTACHARYYA SIDDHARTHA</t>
  </si>
  <si>
    <t xml:space="preserve">RCC INST OF INFORMATION TECHNOLOGY, INDIA</t>
  </si>
  <si>
    <t xml:space="preserve">NETWORK DATA MINING AND ANALYSIS</t>
  </si>
  <si>
    <t xml:space="preserve">GAO MING ET AL</t>
  </si>
  <si>
    <t xml:space="preserve">DATA SCIENCE FOR CYBER-SECURITY</t>
  </si>
  <si>
    <t xml:space="preserve">ADAMS NIALL ET AL</t>
  </si>
  <si>
    <t xml:space="preserve">COMPUTATIONAL LINGUISTICS, SPEECH AND IMAGE PROCESSING FOR ARABIC LANGUAGE</t>
  </si>
  <si>
    <t xml:space="preserve">GAYAR NEAMAT EL &amp; SUEN CHING Y</t>
  </si>
  <si>
    <t xml:space="preserve">IMAGE PROCESSING AND ANALYSIS: A PRIMER</t>
  </si>
  <si>
    <t xml:space="preserve">GIMEL'FARB GEORGY &amp; DELMAS PATRICE</t>
  </si>
  <si>
    <t xml:space="preserve">THE UNIV OF AUCKLAND, NEW ZEALAND</t>
  </si>
  <si>
    <t xml:space="preserve">INTERACTIONS IN MULTIAGENT SYSTEMS</t>
  </si>
  <si>
    <t xml:space="preserve">HAO JIANYE ET AL</t>
  </si>
  <si>
    <t xml:space="preserve">TIANJIN UNIV, CHINA</t>
  </si>
  <si>
    <t xml:space="preserve">DATA SCIENCE AND KNOWLEDGE ENGINEERING FOR SENSING DECISION SUPPORT - PROCEEDINGS OF THE 13TH INTERNATIONAL FLINS CONFERENCE</t>
  </si>
  <si>
    <t xml:space="preserve">LIU JUN ET AL</t>
  </si>
  <si>
    <t xml:space="preserve">UNIV OF ULSTER, UK</t>
  </si>
  <si>
    <t xml:space="preserve">MATHEMATICAL ANALYSIS FOR MACHINE LEARNING AND DATA MINING</t>
  </si>
  <si>
    <t xml:space="preserve">SIMOVICI DAN</t>
  </si>
  <si>
    <t xml:space="preserve">COMPUTER VISION AND ROBOTICS IN PERIOPERATIVE PROCESS</t>
  </si>
  <si>
    <t xml:space="preserve">YI XU ET AL</t>
  </si>
  <si>
    <t xml:space="preserve">JD.COM SILICON VALLEY R&amp;D CENTER, USA</t>
  </si>
  <si>
    <t xml:space="preserve">DOCUMENT ANALYSIS AND TEXT RECOGNITION: BENCHMARKING STATE-OF-THE-ART SYSTEMS</t>
  </si>
  <si>
    <t xml:space="preserve">MARGNER VOLKER ET AL</t>
  </si>
  <si>
    <t xml:space="preserve">TECHNISCHE UNIV BRAUNSCHWEIG, GERMANY</t>
  </si>
  <si>
    <t xml:space="preserve">ALGORITHMS FOR ANALYSIS, INFERENCE, AND CONTROL OF BOOLEAN NETWORKS</t>
  </si>
  <si>
    <t xml:space="preserve">AKUTSU TATSUYA</t>
  </si>
  <si>
    <t xml:space="preserve">TECHNOLOGY ROADMAPPING</t>
  </si>
  <si>
    <t xml:space="preserve">TUGRUL DAIM ET AL</t>
  </si>
  <si>
    <t xml:space="preserve">UNLOCKING CONSCIOUSNESS: LESSONS FROM THE CONVERGENCE OF COMPUTING AND COGNITIVE PSYCHOLOGY</t>
  </si>
  <si>
    <t xml:space="preserve">ROSS CHARLES T</t>
  </si>
  <si>
    <t xml:space="preserve">BRITISH COMPUTER SOCIETY, UK</t>
  </si>
  <si>
    <t xml:space="preserve">INTRODUCTION TO THE ANALYSIS OF ALGORITHMS, AN (3RD EDITION)</t>
  </si>
  <si>
    <t xml:space="preserve">SOLTYS MICHAEL</t>
  </si>
  <si>
    <t xml:space="preserve">CALIFORNIA STATE UNIV CHANNEL ISLANDS, USA</t>
  </si>
  <si>
    <t xml:space="preserve">TIME-AWARE CONVERSION PREDICTION FOR E-COMMERCE</t>
  </si>
  <si>
    <t xml:space="preserve">JI WENDI &amp; WANG XIAOLING &amp; ZHOU AOYING</t>
  </si>
  <si>
    <t xml:space="preserve">DATA MINING IN TIME SERIES AND STREAMING DATABASES</t>
  </si>
  <si>
    <t xml:space="preserve">MARK LAST ET AL</t>
  </si>
  <si>
    <t xml:space="preserve">UNCERTAIN COMPUTATION-BASED DECISION THEORY</t>
  </si>
  <si>
    <t xml:space="preserve">ALIEV RAFIK A</t>
  </si>
  <si>
    <t xml:space="preserve">AZERBAIJAN STATE OIL &amp; INDUSTRY UNIV, AZERBAIJAN</t>
  </si>
  <si>
    <t xml:space="preserve">MATHEMATICS OF AUTONOMY: MATHEMATICAL METHODS FOR CYBER-PHYSICAL-COGNITIVE SYSTEMS</t>
  </si>
  <si>
    <t xml:space="preserve">IVANCEVIC VLADIMIR G, REID DARRYN J &amp; PILLING MICHAEL J</t>
  </si>
  <si>
    <t xml:space="preserve">DEFENCE SCIENCE &amp; TECHNOLOGY GROUP, AUSTRALIA</t>
  </si>
  <si>
    <t xml:space="preserve">THEORY AND PRACTICE OF COMPUTATION - PROCEEDINGS OF WORKSHOP ON COMPUTATION: THEORY AND PRACTICE WCTP2016</t>
  </si>
  <si>
    <t xml:space="preserve">SOCIAL MEDIA CONTENT ANALYSIS: NATURAL LANGUAGE PROCESSING AND BEYOND</t>
  </si>
  <si>
    <t xml:space="preserve">WONG KAM-FAI ET AL</t>
  </si>
  <si>
    <t xml:space="preserve">CHINESE UNIV OF HONG KONG, HONG KONG</t>
  </si>
  <si>
    <t xml:space="preserve">DISCOVERY AND FUSION OF UNCERTAIN KNOWLEDGE IN DATA</t>
  </si>
  <si>
    <t xml:space="preserve">LOGIC AND LANGUAGE MODELS FOR COMPUTER SCIENCE (THIRD EDITION)</t>
  </si>
  <si>
    <t xml:space="preserve">HUMAN-CENTRIC ROBOTICS - PROCEEDINGS OF THE 20TH INTERNATIONAL CONFERENCE CLAWAR 2017</t>
  </si>
  <si>
    <t xml:space="preserve">TOKHI OSMAN ET AL</t>
  </si>
  <si>
    <t xml:space="preserve">UNIV OF SHEFFIELD, UK</t>
  </si>
  <si>
    <t xml:space="preserve">SEMANTIC COMPUTING</t>
  </si>
  <si>
    <t xml:space="preserve">COMPUTER SCIENCE AND ARTIFICIAL INTELLIGENCE - PROCEEDINGS OF THE INTERNATIONAL CONFERENCE ON COMPUTER SCIENCE AND ARTIFICIAL INTELLIGENCE (CSAI2016)</t>
  </si>
  <si>
    <t xml:space="preserve">CHANG WEN-JER</t>
  </si>
  <si>
    <t xml:space="preserve">NATIONAL TAIWAN OCEAN UNIV, TAIWAN</t>
  </si>
  <si>
    <t xml:space="preserve">INTRODUCTION TO COMPONENT-BASED SOFTWARE DEVELOPMENT, AN</t>
  </si>
  <si>
    <t xml:space="preserve">LAU KUNG-KIU &amp; DI COLA SIMONE</t>
  </si>
  <si>
    <t xml:space="preserve">THE UNIV OF MANCHESTER, UK</t>
  </si>
  <si>
    <t xml:space="preserve">ARTIFICIAL INTELLIGENCE SCIENCE AND TECHNOLOGY - PROCEEDINGS OF THE 2016 INTERNATIONAL CONFERENCE (AIST2016)</t>
  </si>
  <si>
    <t xml:space="preserve">YANG HUI</t>
  </si>
  <si>
    <t xml:space="preserve">BEIJING UNIV OF POSTS &amp; TELECOMMUNICATIONS (BUPT), CHINA</t>
  </si>
  <si>
    <t xml:space="preserve">RELIABILITY MODELING WITH COMPUTER AND MAINTENANCE APPLICATIONS</t>
  </si>
  <si>
    <t xml:space="preserve">NAKAMURA SYOUJI ET AL</t>
  </si>
  <si>
    <t xml:space="preserve">KINJO GAKUIN UNIV, JAPAN</t>
  </si>
  <si>
    <t xml:space="preserve">NETWORK DESIGN AND OPTIMIZATION FOR SMART CITIES</t>
  </si>
  <si>
    <t xml:space="preserve">PARDALOS PANAYOTE (PANOS) M &amp; GAKIS KONSTANTINOS</t>
  </si>
  <si>
    <t xml:space="preserve">ROLE OF THEORY IN COMPUTER SCIENCE, THE: ESSAYS DEDICATED TO JANUSZ BRZOZOWSKI</t>
  </si>
  <si>
    <t xml:space="preserve">KONSTANTINIDIS STAVROS ET AL</t>
  </si>
  <si>
    <t xml:space="preserve">SAINT MARY'S UNIV, CANADA</t>
  </si>
  <si>
    <t xml:space="preserve">DEMYSTIFYING COMPUTATION: A HANDS-ON INTRODUCTION</t>
  </si>
  <si>
    <t xml:space="preserve">SYROPOULOS APOSTOLOS</t>
  </si>
  <si>
    <t xml:space="preserve">GREEK MOLECULAR COMPUTING GROUP, GREECE</t>
  </si>
  <si>
    <t xml:space="preserve">INFORMATION STUDIES AND THE QUEST FOR TRANSDISCIPLINARITY: UNITY THROUGH DIVERSITY</t>
  </si>
  <si>
    <t xml:space="preserve">BURGIN MARK ET AL</t>
  </si>
  <si>
    <t xml:space="preserve">UNIV OF CALIFORNIA, LOS ANGELES, USA</t>
  </si>
  <si>
    <t xml:space="preserve">ADVANCES IN CHINESE DOCUMENT AND TEXT PROCESSING</t>
  </si>
  <si>
    <t xml:space="preserve">LIU CHENG-LIN ET AL</t>
  </si>
  <si>
    <t xml:space="preserve">INTRODUCTION TO EVOLUTIONARY INFORMATICS</t>
  </si>
  <si>
    <t xml:space="preserve">MARKS II ROBERT J ET AL</t>
  </si>
  <si>
    <t xml:space="preserve">BAYLOR UNIV, USA</t>
  </si>
  <si>
    <t xml:space="preserve">THEORY AND PRACTICE OF COMPUTATION - PROCEEDINGS OF WORKSHOP ON COMPUTATION: THEORY AND PRACTICE (WCTP2015)</t>
  </si>
  <si>
    <t xml:space="preserve">MIND COMPUTATION</t>
  </si>
  <si>
    <t xml:space="preserve">FUTURE INFORMATION SOCIETY, THE: SOCIAL AND TECHNOLOGICAL PROBLEMS</t>
  </si>
  <si>
    <t xml:space="preserve">KISH CYPHER, THE: THE STORY OF KLJN FOR UNCONDITIONAL SECURITY</t>
  </si>
  <si>
    <t xml:space="preserve">KISH LASZLO B</t>
  </si>
  <si>
    <t xml:space="preserve">TEXAS A&amp;M UNIV, USA</t>
  </si>
  <si>
    <t xml:space="preserve">PATTERN RECOGNITION AND BIG DATA</t>
  </si>
  <si>
    <t xml:space="preserve">PAL SANKAR KUMAR &amp; PAL AMITA</t>
  </si>
  <si>
    <t xml:space="preserve">BRAIN VS COMPUTER: THE CHALLENGE OF THE CENTURY</t>
  </si>
  <si>
    <t xml:space="preserve">UNIV OF MONTPELLIER II, FRANCE</t>
  </si>
  <si>
    <t xml:space="preserve">HIGH PERFORMANCE SCIENTIFIC COMPUTING USING DISTRIBUTED INFRASTRUCTURES</t>
  </si>
  <si>
    <t xml:space="preserve">MEROLA LEONARDO ET AL</t>
  </si>
  <si>
    <t xml:space="preserve">UNIV OF NAPLES FEDERICO II, ITALY</t>
  </si>
  <si>
    <t xml:space="preserve">INFORMATION AND COMPLEXITY</t>
  </si>
  <si>
    <t xml:space="preserve">INFORMATION THEORY MODELS OF INSTABILITIES IN CRITICAL SYSTEMS</t>
  </si>
  <si>
    <t xml:space="preserve">WALLACE RODRICK</t>
  </si>
  <si>
    <t xml:space="preserve">COLUMBIA UNIV, USA</t>
  </si>
  <si>
    <t xml:space="preserve">ADVANCES IN COOPERATIVE ROBOTICS - PROCEEDINGS OF THE 19TH INTERNATIONAL CONFERENCE ON CLAWAR 2016</t>
  </si>
  <si>
    <t xml:space="preserve">TOKHI MOHAMMAD OSMAN</t>
  </si>
  <si>
    <t xml:space="preserve">UNCERTAINTY MODELLING IN KNOWLEDGE ENGINEERING AND DECISION MAKING - PROCEEDINGS OF THE 12TH INTERNATIONAL FLINS CONFERENCE (FLINS 2016)</t>
  </si>
  <si>
    <t xml:space="preserve">ZENG XIANYI ET AL</t>
  </si>
  <si>
    <t xml:space="preserve">UNIV OF LILLE NORD DE FRANCE, FRANCE</t>
  </si>
  <si>
    <t xml:space="preserve">DEEP LEARNING NEURAL NETWORKS: DESIGN AND CASE STUDIES</t>
  </si>
  <si>
    <t xml:space="preserve">THE UNIV OF ILLINOIS AT CHICAGO, USA</t>
  </si>
  <si>
    <t xml:space="preserve">WIRELESS COMMUNICATION AND SENSOR NETWORK - PROCEEDINGS OF THE INTERNATIONAL CONFERENCE (WCSN 2015)</t>
  </si>
  <si>
    <t xml:space="preserve">BOURENNANE SALAH</t>
  </si>
  <si>
    <t xml:space="preserve">NATIONAL DONG HWA UNIV, TAIWAN</t>
  </si>
  <si>
    <t xml:space="preserve">REVIEW COMMENT ANALYSIS FOR E-COMMERCE</t>
  </si>
  <si>
    <t xml:space="preserve">ZHANG RONG ET AL</t>
  </si>
  <si>
    <t xml:space="preserve">GMDH-METHODOLOGY AND IMPLEMENTATION IN MATLAB</t>
  </si>
  <si>
    <t xml:space="preserve">ONWUBOLU GODFREY C</t>
  </si>
  <si>
    <t xml:space="preserve">SHERIDAN INST OF TECHNOLOGY &amp; ADVANCED LEARNING, CANADA</t>
  </si>
  <si>
    <t xml:space="preserve">OPINION ANALYSIS FOR ONLINE REVIEWS</t>
  </si>
  <si>
    <t xml:space="preserve">LIN YUMING ET AL</t>
  </si>
  <si>
    <t xml:space="preserve">GUILIN UNIV OF ELECTRONIC TECHNOLOGY, CHINA</t>
  </si>
  <si>
    <t xml:space="preserve">QUERYING AND MINING UNCERTAIN DATA STREAMS</t>
  </si>
  <si>
    <t xml:space="preserve">JIN CHEQING &amp; ZHOU AOYING</t>
  </si>
  <si>
    <t xml:space="preserve">FACE PROCESSING AND APPLICATIONS TO DISTANCE LEARNING</t>
  </si>
  <si>
    <t xml:space="preserve">LE VUONG ET AL</t>
  </si>
  <si>
    <t xml:space="preserve">AMAZON, USA</t>
  </si>
  <si>
    <t xml:space="preserve">DYNAMIC NETWORKS AND CYBER-SECURITY</t>
  </si>
  <si>
    <t xml:space="preserve">ADAMS NIALL M &amp; HEARD NICHOLAS A</t>
  </si>
  <si>
    <t xml:space="preserve">HANDBOOK ON COMPUTATIONAL INTELLIGENCE (IN 2 VOLUMES)</t>
  </si>
  <si>
    <t xml:space="preserve">DIGITAL FONTS AND READING</t>
  </si>
  <si>
    <t xml:space="preserve">DYSON MARY C ET AL</t>
  </si>
  <si>
    <t xml:space="preserve">UNIV OF READING, UK</t>
  </si>
  <si>
    <t xml:space="preserve">ALGORITHMS: DESIGN TECHNIQUES AND ANALYSIS (REVISED EDITION)</t>
  </si>
  <si>
    <t xml:space="preserve">ALSUWAIYEL M H</t>
  </si>
  <si>
    <t xml:space="preserve">ADVANCES IN COMBINATORIAL OPTIMIZATION: LINEAR PROGRAMMING FORMULATIONS OF THE TRAVELING SALESMAN AND OTHER HARD COMBINATORIAL OPTIMIZATION PROBLEMS</t>
  </si>
  <si>
    <t xml:space="preserve">DIABY MOUSTAPHA ET AL</t>
  </si>
  <si>
    <t xml:space="preserve">UNIV OF CONNECTICUT, USA</t>
  </si>
  <si>
    <t xml:space="preserve">SOFTWARE ENGINEERING AND INFORMATION TECHNOLOGY - PROCEEDINGS OF THE 2015 INTERNATIONAL CONFERENCE (SEIT2015)</t>
  </si>
  <si>
    <t xml:space="preserve">LI XIAOLONG</t>
  </si>
  <si>
    <t xml:space="preserve">INDIANA STATE UNIV, USA</t>
  </si>
  <si>
    <t xml:space="preserve">HANDBOOK OF PATTERN RECOGNITION AND COMPUTER VISION (5TH EDITION)</t>
  </si>
  <si>
    <t xml:space="preserve">THEORY AND PRACTICE OF COMPUTATION - PROCEEDINGS OF WORKSHOP ON COMPUTATION: THEORY AND PRACTICE WCTP2014</t>
  </si>
  <si>
    <t xml:space="preserve">WIRELESS COMMUNICATION AND NETWORK - PROCEEDINGS OF 2015 INTERNATIONAL WORKSHOP (IWWCN2015)</t>
  </si>
  <si>
    <t xml:space="preserve">NAMATAME AKIRA ET AL</t>
  </si>
  <si>
    <t xml:space="preserve">NATIONAL DEFENSE ACADEMY, JAPAN</t>
  </si>
  <si>
    <t xml:space="preserve">DISCRETE FRACTIONAL CALCULUS: APPLICATIONS IN CONTROL AND IMAGE PROCESSING</t>
  </si>
  <si>
    <t xml:space="preserve">OSTALCZYK PIOTR</t>
  </si>
  <si>
    <t xml:space="preserve">LODZ UNIV OF TECHNOLOGY, POLAND</t>
  </si>
  <si>
    <t xml:space="preserve">SPARSE CODING AND ITS APPLICATIONS IN COMPUTER VISION</t>
  </si>
  <si>
    <t xml:space="preserve">WANG ZHAOWEN ET AL</t>
  </si>
  <si>
    <t xml:space="preserve">ADOBE SYSTEMS, INC, USA</t>
  </si>
  <si>
    <t xml:space="preserve">EXPLORING BIG HISTORICAL DATA: THE HISTORIAN'S MACROSCOPE</t>
  </si>
  <si>
    <t xml:space="preserve">ASSISTIVE ROBOTICS - PROCEEDINGS OF THE 18TH INTERNATIONAL CONFERENCE ON CLIMBING AND WALKING ROBOTS AND THE SUPPORT TECHNOLOGIES FOR MOBILE MACHINES (CLAWAR 2015)</t>
  </si>
  <si>
    <t xml:space="preserve">TOKHI MOHAMMAD OSMAN ET AL</t>
  </si>
  <si>
    <t xml:space="preserve">HUMAN FACE OF COMPUTING, THE</t>
  </si>
  <si>
    <t xml:space="preserve">PROGRAMMING: A PRIMER - CODING FOR BEGINNERS</t>
  </si>
  <si>
    <t xml:space="preserve">BELL THOMAS JAMES</t>
  </si>
  <si>
    <t xml:space="preserve">INTRODUCTION TO WINDOWS AND GRAPHICS PROGRAMMING WITH VISUAL C++ (WITH COMPANION MEDIA PACK) (SECOND EDITION)</t>
  </si>
  <si>
    <t xml:space="preserve">MAYNE ROGER W</t>
  </si>
  <si>
    <t xml:space="preserve">UNIV AT BUFFALO, STATE UNIV OF NEW YORK, USA</t>
  </si>
  <si>
    <t xml:space="preserve">ADAPTIVE CLOUD ENTERPRISE ARCHITECTURE</t>
  </si>
  <si>
    <t xml:space="preserve">GILL ASIF QUMER</t>
  </si>
  <si>
    <t xml:space="preserve">UNIV OF TECHNOLOGY, AUSTRALIA</t>
  </si>
  <si>
    <t xml:space="preserve">INTELLIGENT BIG MULTIMEDIA DATABASES</t>
  </si>
  <si>
    <t xml:space="preserve">WICHERT ANDREAS MIROSLAUS</t>
  </si>
  <si>
    <t xml:space="preserve">INESC-ID / INST SUPERIOR TECNICO - UNIV DE LISBOA, PORTUGAL</t>
  </si>
  <si>
    <t xml:space="preserve">ARITHMETIC OF Z-NUMBERS, THE: THEORY AND APPLICATIONS</t>
  </si>
  <si>
    <t xml:space="preserve">ALIEV RAFIK A ET AL</t>
  </si>
  <si>
    <t xml:space="preserve">AZERBAIJAN STATE OIL ACADEMY, AZERBAIJAN</t>
  </si>
  <si>
    <t xml:space="preserve">INTRODUCTION TO PATTERN RECOGNITION AND MACHINE LEARNING</t>
  </si>
  <si>
    <t xml:space="preserve">MURTY M NARASIMHA ET AL</t>
  </si>
  <si>
    <t xml:space="preserve">INDIAN INST OF SCIENCE, INDIA</t>
  </si>
  <si>
    <t xml:space="preserve">COMPUTER-BASED PROBLEM SOLVING PROCESS</t>
  </si>
  <si>
    <t xml:space="preserve">RUS TEODOR</t>
  </si>
  <si>
    <t xml:space="preserve">THE UNIV OF IOWA, USA</t>
  </si>
  <si>
    <t xml:space="preserve">COMPUTER ARITHMETIC - VOLUME I</t>
  </si>
  <si>
    <t xml:space="preserve">SWARTZLANDER EARL</t>
  </si>
  <si>
    <t xml:space="preserve">THE UNIV OF TEXAS AT AUSTIN, USA</t>
  </si>
  <si>
    <t xml:space="preserve">COMPUTER ARITHMETIC - VOLUME II</t>
  </si>
  <si>
    <t xml:space="preserve">ROBOT HANDS AND MULTI-FINGERED HAPTIC INTERFACES: FUNDAMENTALS AND APPLICATIONS</t>
  </si>
  <si>
    <t xml:space="preserve">KAWASAKI HARUHISA</t>
  </si>
  <si>
    <t xml:space="preserve">GIFU UNIV, JAPAN</t>
  </si>
  <si>
    <t xml:space="preserve">TRANSFORMING RECONFIGURABLE SYSTEMS: A FESTSCHRIFT CELEBRATING THE 60TH BIRTHDAY OF PROFESSOR PETER CHEUNG</t>
  </si>
  <si>
    <t xml:space="preserve">LUK WAYNE &amp; CONSTANTINIDES GEORGE A</t>
  </si>
  <si>
    <t xml:space="preserve">COMPUTER ARITHMETIC - VOLUME III</t>
  </si>
  <si>
    <t xml:space="preserve">SWARTZLANDER EARL E ET AL</t>
  </si>
  <si>
    <t xml:space="preserve">CAUSALITY, CORRELATION AND ARTIFICIAL INTELLIGENCE FOR RATIONAL DECISION MAKING</t>
  </si>
  <si>
    <t xml:space="preserve">IMPOSSIBLE MINDS: MY NEURONS, MY CONSCIOUSNESS (REVISED EDITION)</t>
  </si>
  <si>
    <t xml:space="preserve">ALEKSANDER IGOR</t>
  </si>
  <si>
    <t xml:space="preserve">TELEXISTENCE (2ND EDITION)</t>
  </si>
  <si>
    <t xml:space="preserve">TACHI SUSUMU</t>
  </si>
  <si>
    <t xml:space="preserve">THE UNIV OF TOKYO &amp; KEIO UNIV, JAPAN</t>
  </si>
  <si>
    <t xml:space="preserve">LATEST ADVANCES IN INDUCTIVE LOGIC PROGRAMMING</t>
  </si>
  <si>
    <t xml:space="preserve">MUGGLETON STEPHEN &amp; WATANABE HIROAKI</t>
  </si>
  <si>
    <t xml:space="preserve">GMDH-METHODOLOGY AND IMPLEMENTATION IN C (WITH CD-ROM)</t>
  </si>
  <si>
    <t xml:space="preserve">SHERIDAN INST OF TECHNOLOGY &amp; APPLIED LEARNING, CANADA</t>
  </si>
  <si>
    <t xml:space="preserve">CONTEXT-FREE LANGUAGES AND PRIMITIVE WORDS</t>
  </si>
  <si>
    <t xml:space="preserve">ITO MASAMI ET AL</t>
  </si>
  <si>
    <t xml:space="preserve">KYOTO SANGYO UNIV, JAPAN</t>
  </si>
  <si>
    <t xml:space="preserve">INTEGER ALGORITHMS IN CRYPTOLOGY AND INFORMATION ASSURANCE</t>
  </si>
  <si>
    <t xml:space="preserve">NEW JERSEY INST OF TECHNOLOGY, USA</t>
  </si>
  <si>
    <t xml:space="preserve">VERKHOVSKY BORIS S</t>
  </si>
  <si>
    <t xml:space="preserve">THEORY AND PRACTICE OF COMPUTATION - PROCEEDINGS OF WORKSHOP ON COMPUTATION: THEORY AND PRACTICE WCTP2013</t>
  </si>
  <si>
    <t xml:space="preserve">DATA MINING WITH DECISION TREES: THEORY AND APPLICATIONS (2ND EDITION)</t>
  </si>
  <si>
    <t xml:space="preserve">BEN-GURION UNIV OF THE NEGEV, </t>
  </si>
  <si>
    <t xml:space="preserve">ROKACH LIOR ET AL</t>
  </si>
  <si>
    <t xml:space="preserve">COMPUTER AFTER ME, THE: AWARENESS AND SELF-AWARENESS IN AUTONOMIC SYSTEMS</t>
  </si>
  <si>
    <t xml:space="preserve">DECISION THEORY WITH IMPERFECT INFORMATION</t>
  </si>
  <si>
    <t xml:space="preserve">ALIEV RAFIK A &amp; HUSEYNOV OLEG H</t>
  </si>
  <si>
    <t xml:space="preserve">DECISION MAKING AND SOFT COMPUTING - PROCEEDINGS OF THE 11TH INTERNATIONAL FLINS CONFERENCE</t>
  </si>
  <si>
    <t xml:space="preserve">LU JIE ET AL</t>
  </si>
  <si>
    <t xml:space="preserve">UNIV OF TECHNOLOGY, SYDNEY, AUSTRALIA</t>
  </si>
  <si>
    <t xml:space="preserve">MOBILE SERVICE ROBOTICS</t>
  </si>
  <si>
    <t xml:space="preserve">TOKHI MOHAMMAD O ET AL</t>
  </si>
  <si>
    <t xml:space="preserve">THE UNIV OF SHEFFIELD, UK</t>
  </si>
  <si>
    <t xml:space="preserve">REVOLUTIONS OF SCIENTIFIC STRUCTURE, THE</t>
  </si>
  <si>
    <t xml:space="preserve">HALES COLIN G</t>
  </si>
  <si>
    <t xml:space="preserve">UNIV OF MELBOURNE, AUSTRALIA</t>
  </si>
  <si>
    <t xml:space="preserve">COMPUTER VISION IN ROBOTICS AND INDUSTRIAL APPLICATIONS</t>
  </si>
  <si>
    <t xml:space="preserve">SANKOWSKI DOMINIK &amp; NOWAKOWSKI JACEK</t>
  </si>
  <si>
    <t xml:space="preserve">ADVANCES IN DIGITAL HANDWRITTEN SIGNATURE PROCESSING: A HUMAN ARTEFACT FOR E-SOCIETY</t>
  </si>
  <si>
    <t xml:space="preserve">PIRLO GIUSEPPE ET AL</t>
  </si>
  <si>
    <t xml:space="preserve">UNIV DI BARI, ITALY</t>
  </si>
  <si>
    <t xml:space="preserve">EVOLUTION OF LANGUAGE, THE - PROCEEDINGS OF THE 10TH INTERNATIONAL CONFERENCE (EVOLANG X)</t>
  </si>
  <si>
    <t xml:space="preserve">CARTMILL ERICA</t>
  </si>
  <si>
    <t xml:space="preserve">MODERN MATHEMATICS AND APPLICATIONS IN COMPUTER GRAPHICS AND VISION</t>
  </si>
  <si>
    <t xml:space="preserve">GUO HONGYU</t>
  </si>
  <si>
    <t xml:space="preserve">UNIV OF HOUSTON-VICTORIA, USA</t>
  </si>
  <si>
    <t xml:space="preserve">GAME THEORY AND MECHANISM DESIGN</t>
  </si>
  <si>
    <t xml:space="preserve">NARAHARI Y</t>
  </si>
  <si>
    <t xml:space="preserve">RECHARGEABLE SENSOR NETWORKS: TECHNOLOGY, THEORY, AND APPLICATION - INTRODUCING ENERGY HARVESTING TO SENSOR NETWORKS</t>
  </si>
  <si>
    <t xml:space="preserve">CHEN JIMING, HE SHIBO &amp; SUN YOUXIAN</t>
  </si>
  <si>
    <t xml:space="preserve">ZHEJIANG UNIV, CHINA</t>
  </si>
  <si>
    <t xml:space="preserve">WIRELESS SENSOR AND ROBOT NETWORKS: FROM TOPOLOGY CONTROL TO COMMUNICATION ASPECTS</t>
  </si>
  <si>
    <t xml:space="preserve">MITTON NATHALIE &amp; SIMPLOT-RYL DAVID</t>
  </si>
  <si>
    <t xml:space="preserve">INRIA LILLE - NORD EUROPE, FRANCE</t>
  </si>
  <si>
    <t xml:space="preserve">HANDBOOK OF METADATA, SEMANTICS AND ONTOLOGIES</t>
  </si>
  <si>
    <t xml:space="preserve">SICILIA MIGUEL-ANGEL</t>
  </si>
  <si>
    <t xml:space="preserve">UNIV OF ALCALA, SPAIN</t>
  </si>
  <si>
    <t xml:space="preserve">ADVANCES IN DIGITAL DOCUMENT PROCESSING AND RETRIEVAL</t>
  </si>
  <si>
    <t xml:space="preserve">CHAUDHURI BIDYUT BARAN ET AL</t>
  </si>
  <si>
    <t xml:space="preserve">COMPUTER VISION IN MEDICAL IMAGING</t>
  </si>
  <si>
    <t xml:space="preserve">UNIV OF MASSACHUSETTS, USA</t>
  </si>
  <si>
    <t xml:space="preserve">PRINCIPLES OF QUANTUM ARTIFICIAL INTELLIGENCE</t>
  </si>
  <si>
    <t xml:space="preserve">INST SUPERIOR TECNICO, UNIV DE LISBOA, PORTUGAL</t>
  </si>
  <si>
    <t xml:space="preserve">PRINCIPLES OF ARTIFICIAL NEURAL NETWORKS (3RD EDITION)</t>
  </si>
  <si>
    <t xml:space="preserve">SCIENTIFIC PROGRAMMING: C-LANGUAGE, ALGORITHMS AND MODELS IN SCIENCE</t>
  </si>
  <si>
    <t xml:space="preserve">MARINARI ENZO ET AL</t>
  </si>
  <si>
    <t xml:space="preserve">“SAPIENZA” UNIV DI ROMA, ITALY</t>
  </si>
  <si>
    <t xml:space="preserve">VORONOI DIAGRAMS AND DELAUNAY TRIANGULATIONS</t>
  </si>
  <si>
    <t xml:space="preserve">AURENHAMMER FRANZ ET AL</t>
  </si>
  <si>
    <t xml:space="preserve">GRAZ UNIV OF TECHNOLOGY, AUSTRIA</t>
  </si>
  <si>
    <t xml:space="preserve">NATURE-INSPIRED MOBILE ROBOTICS - PROCEEDINGS OF THE 16TH INTERNATIONAL CONFERENCE ON CLIMBING AND WALKING ROBOTS AND THE SUPPORT TECHNOLOGIES FOR MOBILE MACHINES</t>
  </si>
  <si>
    <t xml:space="preserve">NON-AXIOMATIC LOGIC: A MODEL OF INTELLIGENT REASONING</t>
  </si>
  <si>
    <t xml:space="preserve">WANG PEI</t>
  </si>
  <si>
    <t xml:space="preserve">TEMPLE UNIV, USA</t>
  </si>
  <si>
    <t xml:space="preserve">BIOMIMETIC ROBOTIC ARTIFICIAL MUSCLES</t>
  </si>
  <si>
    <t xml:space="preserve">KIM KWANG JIN ET AL</t>
  </si>
  <si>
    <t xml:space="preserve">UNIV OF NEVADA, USA</t>
  </si>
  <si>
    <t xml:space="preserve">ALGORITHMICS OF MATCHING UNDER PREFERENCES</t>
  </si>
  <si>
    <t xml:space="preserve">MANLOVE DAVID</t>
  </si>
  <si>
    <t xml:space="preserve">UNIV OF GLASGOW, UK</t>
  </si>
  <si>
    <t xml:space="preserve">HANDBOOK ON REASONING-BASED INTELLIGENT SYSTEMS, THE</t>
  </si>
  <si>
    <t xml:space="preserve">NAKMATSU KAZUMI ET AL</t>
  </si>
  <si>
    <t xml:space="preserve">UNIV OF HYOGO, JAPAN</t>
  </si>
  <si>
    <t xml:space="preserve">EMERGENT INFORMATION: A UNIFIED THEORY OF INFORMATION FRAMEWORK</t>
  </si>
  <si>
    <t xml:space="preserve">HOFKIRCHNER WOLFGANG</t>
  </si>
  <si>
    <t xml:space="preserve">VIENNA UNIV OF TECHNOLOGY, AUSTRIA</t>
  </si>
  <si>
    <t xml:space="preserve">DECISION MAKING SYSTEMS IN BUSINESS ADMINISTRATION - PROCEEDINGS OF THE MS'12 INTERNATIONAL CONFERENCE</t>
  </si>
  <si>
    <t xml:space="preserve">MERIGO-LINDAHL JOSE M ET AL</t>
  </si>
  <si>
    <t xml:space="preserve">UNIV OF BARCELONA, SPAIN</t>
  </si>
  <si>
    <t xml:space="preserve">ARISTOTLE'S LAPTOP: THE DISCOVERY OF OUR INFORMATIONAL MIND</t>
  </si>
  <si>
    <t xml:space="preserve">ALEKSANDER IGOR &amp; MORTON HELEN</t>
  </si>
  <si>
    <t xml:space="preserve">CONSCIOUSNESS AND ROBOT SENTIENCE</t>
  </si>
  <si>
    <t xml:space="preserve">HAIKONEN PENTTI OLAVI ANTERO</t>
  </si>
  <si>
    <t xml:space="preserve">KNOWLEDGE GRID, THE: TOWARD CYBER-PHYSICAL SOCIETY (2ND EDITION)</t>
  </si>
  <si>
    <t xml:space="preserve">ZHUGE HAI</t>
  </si>
  <si>
    <t xml:space="preserve">APPLIED PARALLEL COMPUTING</t>
  </si>
  <si>
    <t xml:space="preserve">DENG YUEFAN</t>
  </si>
  <si>
    <t xml:space="preserve">STONY BROOK UNIV, USA</t>
  </si>
  <si>
    <t xml:space="preserve">UNCERTAINTY MODELING IN KNOWLEDGE ENGINEERING AND DECISION MAKING - PROCEEDINGS OF THE 10TH INTERNATIONAL FLINS CONFERENCE</t>
  </si>
  <si>
    <t xml:space="preserve">KAHRAMAN CENGIZ ET AL</t>
  </si>
  <si>
    <t xml:space="preserve">ISTANBUL TECHNICAL UNIV, TURKEY</t>
  </si>
  <si>
    <t xml:space="preserve">COMPUTATIONAL INTELLIGENCE AND ITS APPLICATIONS: EVOLUTIONARY COMPUTATION, FUZZY LOGIC, NEURAL NETWORK AND SUPPORT VECTOR MACHINE TECHNIQUES</t>
  </si>
  <si>
    <t xml:space="preserve">LAM HAK KEUNG ET AL</t>
  </si>
  <si>
    <t xml:space="preserve">KING'S COLLEGE LONDON, UK</t>
  </si>
  <si>
    <t xml:space="preserve">INTRODUCTION TO THE ANALYSIS OF ALGORITHMS, AN (2ND EDITION)</t>
  </si>
  <si>
    <t xml:space="preserve">SOLTYS-KULINICZ MICHAEL</t>
  </si>
  <si>
    <t xml:space="preserve">MCMASTER UNIV, CANADA</t>
  </si>
  <si>
    <t xml:space="preserve">ADAPTIVE MOBILE ROBOTICS - PROCEEDINGS OF THE 15TH INTERNATIONAL CONFERENCE ON CLIMBING AND WALKING ROBOTS AND THE SUPPORT TECHNOLOGIES FOR MOBILE MACHINES</t>
  </si>
  <si>
    <t xml:space="preserve">METHODS FOR DECISION MAKING IN AN UNCERTAIN ENVIRONMENT - PROCEEDINGS OF THE XVII SIGEF CONGRESS</t>
  </si>
  <si>
    <t xml:space="preserve">GIL-ALUJA JAIME ET AL</t>
  </si>
  <si>
    <t xml:space="preserve">ROYAL ACADEMY OF ECONOMIC &amp; FINANCIAL SCIENCES, SPAIN</t>
  </si>
  <si>
    <t xml:space="preserve">MODERN APPLICATIONS OF AUTOMATA THEORY</t>
  </si>
  <si>
    <t xml:space="preserve">SHANKAR PRITI &amp; D'SOUZA DEEPAK</t>
  </si>
  <si>
    <t xml:space="preserve">MULTIMODAL INTERACTIVE HANDWRITTEN TEXT TRANSCRIPTION</t>
  </si>
  <si>
    <t xml:space="preserve">ROMERO VERONICA ETAL</t>
  </si>
  <si>
    <t xml:space="preserve">UNIV POLITECNICA DE VALENCIA, SPAIN</t>
  </si>
  <si>
    <t xml:space="preserve">QUANTITATIVE LOGIC AND SOFT COMPUTING - PROCEEDINGS OF THE QL&amp;SC 2012</t>
  </si>
  <si>
    <t xml:space="preserve">LI YONGMING ET AL</t>
  </si>
  <si>
    <t xml:space="preserve">SHAANXI NORMAL UNIV, CHINA</t>
  </si>
  <si>
    <t xml:space="preserve">THIS PERVASIVE DAY: THE POTENTIAL AND PERILS OF PERVASIVE COMPUTING</t>
  </si>
  <si>
    <t xml:space="preserve">INTELLIGENCE SCIENCE</t>
  </si>
  <si>
    <t xml:space="preserve">DOCUMENT ANALYSIS AND RECOGNITION WITH WAVELET AND FRACTAL THEORIES</t>
  </si>
  <si>
    <t xml:space="preserve">TANG YUAN YAN</t>
  </si>
  <si>
    <t xml:space="preserve">MACHINE LEARNING FOR FINANCIAL ENGINEERING</t>
  </si>
  <si>
    <t xml:space="preserve">GYORFI LASZLO ET AL</t>
  </si>
  <si>
    <t xml:space="preserve">BUDAPEST UNIV OF TECHNOLOGY &amp; ECONOMICS, HUNGARY</t>
  </si>
  <si>
    <t xml:space="preserve">PROPERTY-PRESERVING PETRI NET PROCESS ALGEBRA IN SOFTWARE ENGINEERING</t>
  </si>
  <si>
    <t xml:space="preserve">HUANG HEJIAO ET AL</t>
  </si>
  <si>
    <t xml:space="preserve">HARBIN INST OF TECHNOLOGY SHENZHEN GRADUATE SCHOOL, CHINA</t>
  </si>
  <si>
    <t xml:space="preserve">EVOLUTION OF LANGUAGE, THE - PROCEEDINGS OF THE 9TH INTERNATIONAL CONFERENCE (EVOLANG9)</t>
  </si>
  <si>
    <t xml:space="preserve">SCOTT-PHILIPS THOMAS C ET AL</t>
  </si>
  <si>
    <t xml:space="preserve">UNIV OF EDINBURGH, UK</t>
  </si>
  <si>
    <t xml:space="preserve">FUZZY PREFERENCE QUERIES TO RELATIONAL DATABASES</t>
  </si>
  <si>
    <t xml:space="preserve">PIVERT OLIVIER &amp; BOSC PATRICK</t>
  </si>
  <si>
    <t xml:space="preserve">IRISA/ENSSAT, UNIV OF RENNES 1, FRANCE</t>
  </si>
  <si>
    <t xml:space="preserve">ROLE MINING IN BUSINESS: TAMING ROLE-BASED ACCESS CONTROL ADMINISTRATION</t>
  </si>
  <si>
    <t xml:space="preserve">DI PIETRO ROBERTO ET AL</t>
  </si>
  <si>
    <t xml:space="preserve">UNIV DI ROMA TRE, ITALY</t>
  </si>
  <si>
    <t xml:space="preserve">LINEAR ALGEBRA TOOLS FOR DATA MINING</t>
  </si>
  <si>
    <t xml:space="preserve">UNIV OF MASSACHUESETTS, USA</t>
  </si>
  <si>
    <t xml:space="preserve">COURSE IN DISCRETE MATHEMATICAL STRUCTURES, A</t>
  </si>
  <si>
    <t xml:space="preserve">VERMANI LEKH REJ ET AL</t>
  </si>
  <si>
    <t xml:space="preserve">AUDIO-VISUAL PERSON TRACKING: A PRACTICAL APPROACH</t>
  </si>
  <si>
    <t xml:space="preserve">TALANTZIS FOTIOS ET AL</t>
  </si>
  <si>
    <t xml:space="preserve">ATHENS INFORMATION TECHNOLOGY, GREECE &amp; IMPERIAL COLLEGE LONDON, UK</t>
  </si>
  <si>
    <t xml:space="preserve">FUNCTIONAL INTERPRETATION OF LOGICAL DEDUCTION, THE</t>
  </si>
  <si>
    <t xml:space="preserve">DE OLIVEIRA ANJOLINA G ET AL</t>
  </si>
  <si>
    <t xml:space="preserve">UNIV FEDERAL DE PERNAMBUCO (UFPE), BRAZIL</t>
  </si>
  <si>
    <t xml:space="preserve">ADVANCED TOPICS IN BIOMETRICS</t>
  </si>
  <si>
    <t xml:space="preserve">LI HAIZHOU ET AL</t>
  </si>
  <si>
    <t xml:space="preserve">EMERGING TOPICS IN COMPUTER VISION AND ITS APPLICATIONS</t>
  </si>
  <si>
    <t xml:space="preserve">NEW TRENDS IN QUALITATIVE AND QUANTITATIVE METHODS IN LIBRARIES: SELECTED PAPERS PRESENTED AT THE 2ND QUALITATIVE AND QUANTITATIVE METHODS IN LIBRARIES - PROCEEDINGS OF THE INTERNATIONAL CONFERENCE ON QQML2010</t>
  </si>
  <si>
    <t xml:space="preserve">KATSIRIKOU ANTHI ET AL</t>
  </si>
  <si>
    <t xml:space="preserve">UNIV OF PIRAEUS LIBRARY, GREECE</t>
  </si>
  <si>
    <t xml:space="preserve">NEW FRONTIER IN EVOLUTIONARY ALGORITHMS: THEORY AND APPLICATIONS</t>
  </si>
  <si>
    <t xml:space="preserve">IBA HITOSHI ET AL</t>
  </si>
  <si>
    <t xml:space="preserve">UNIV OF TOKYO, JAPAN</t>
  </si>
  <si>
    <t xml:space="preserve">FIELD ROBOTICS - PROCEEDINGS OF THE 14TH INTERNATIONAL CONFERENCE ON CLIMBING AND WALKING ROBOTS AND THE SUPPORT TECHNOLOGIES FOR MOBILE MACHINES</t>
  </si>
  <si>
    <t xml:space="preserve">BIDAUD PHILIPPE ET AL</t>
  </si>
  <si>
    <t xml:space="preserve">UNIV PIERRE ET MARIE CURIE, FRANCE</t>
  </si>
  <si>
    <t xml:space="preserve">CONNECTIONIST MODELS OF NEUROCOGNITION AND EMERGENT BEHAVIOR: FROM THEORY TO APPLICATIONS - PROCEEDINGS OF THE 12TH NEURAL COMPUTATION AND PSYCHOLOGY WORKSHOP</t>
  </si>
  <si>
    <t xml:space="preserve">DAVELAAR EDDY J</t>
  </si>
  <si>
    <t xml:space="preserve">UNIV OF LONDON, UK</t>
  </si>
  <si>
    <t xml:space="preserve">CLUSTER COMPUTING FOR ROBOTICS AND COMPUTER VISION</t>
  </si>
  <si>
    <t xml:space="preserve">LYONS DAMIAN M</t>
  </si>
  <si>
    <t xml:space="preserve">FORDHAM UNIV, USA</t>
  </si>
  <si>
    <t xml:space="preserve">ADAPTIVE CONTROL APPROACH FOR SOFTWARE QUALITY IMPROVEMENT</t>
  </si>
  <si>
    <t xml:space="preserve">WONG W ERIC ET AL</t>
  </si>
  <si>
    <t xml:space="preserve">UNIV OF TEXAS AT DALLAS, USA</t>
  </si>
  <si>
    <t xml:space="preserve">INFORMATION AND COMPUTATION: ESSAYS ON SCIENTIFIC AND PHILOSOPHICAL UNDERSTANDING OF FOUNDATIONS OF INFORMATION AND COMPUTATION</t>
  </si>
  <si>
    <t xml:space="preserve">INTEGRATION OF SWARM INTELLIGENCE AND ARTIFICIAL NEURAL NETWORK</t>
  </si>
  <si>
    <t xml:space="preserve">DEHURI SATCHIDANANDA ET AL</t>
  </si>
  <si>
    <t xml:space="preserve">FAKIR MOHAN UNIV, INDIA</t>
  </si>
  <si>
    <t xml:space="preserve">SIMULTANEOUS LOCALIZATION AND MAPPING: EXACTLY SPARSE INFORMATION FILTERS</t>
  </si>
  <si>
    <t xml:space="preserve">WANG ZHAN ET AL</t>
  </si>
  <si>
    <t xml:space="preserve">MULTIMEDIA INFORMATION EXTRACTION AND DIGITAL HERITAGE PRESERVATION</t>
  </si>
  <si>
    <t xml:space="preserve">MUJOO-MUNSHI USHA ET AL</t>
  </si>
  <si>
    <t xml:space="preserve">INDIAN INST OF PUBLIC ADMINISTRATION, INDIA</t>
  </si>
  <si>
    <t xml:space="preserve">HANDBOOK OF SECURITY AND NETWORKS</t>
  </si>
  <si>
    <t xml:space="preserve">XIAO YANG ET AL</t>
  </si>
  <si>
    <t xml:space="preserve">UNIV OF ALABAMA, USA</t>
  </si>
  <si>
    <t xml:space="preserve">ADVANCED ARTIFICIAL INTELLIGENCE</t>
  </si>
  <si>
    <t xml:space="preserve">AD HOC AND SENSOR NETWORKS: THEORY AND APPLICATIONS (2ND EDITION)</t>
  </si>
  <si>
    <t xml:space="preserve">AGRAWAL DHARMA PRAKASH ET AL</t>
  </si>
  <si>
    <t xml:space="preserve">THEORY OF RANDOMIZED SEARCH HEURISTICS: FOUNDATIONS AND RECENT DEVELOPMENTS</t>
  </si>
  <si>
    <t xml:space="preserve">AUGER ANNE ET AL</t>
  </si>
  <si>
    <t xml:space="preserve">INRIA, FRANCE</t>
  </si>
  <si>
    <t xml:space="preserve">RANDOMNESS THROUGH COMPUTATION: SOME ANSWERS, MORE QUESTIONS</t>
  </si>
  <si>
    <t xml:space="preserve">ZENIL HECTOR</t>
  </si>
  <si>
    <t xml:space="preserve">WOLFRAM RESEARCH INC., USA</t>
  </si>
  <si>
    <t xml:space="preserve">INTRUSION DETECTION: A MACHINE LEARNING APPROACH</t>
  </si>
  <si>
    <t xml:space="preserve">TSAI JEFFREY J P ET AL</t>
  </si>
  <si>
    <t xml:space="preserve">ASIA UNIV, TAIWAN &amp; UNIV OF ILLINOIS AT CHICAGO, USA</t>
  </si>
  <si>
    <t xml:space="preserve">KNOWLEDGE MINING USING INTELLIGENT AGENTS</t>
  </si>
  <si>
    <t xml:space="preserve">FIREWALL DESIGN AND ANALYSIS</t>
  </si>
  <si>
    <t xml:space="preserve">LIU ALEX X</t>
  </si>
  <si>
    <t xml:space="preserve">MICHIGAN STATE UNIV, USA</t>
  </si>
  <si>
    <t xml:space="preserve">SCIENTIFIC APPLICATIONS OF LANGUAGE METHODS</t>
  </si>
  <si>
    <t xml:space="preserve">MARTIN-VIDE CARLOS</t>
  </si>
  <si>
    <t xml:space="preserve">ROVIRA I VIRGILI UNIV, TARRAGONA, SPAIN</t>
  </si>
  <si>
    <t xml:space="preserve">REASONING ABOUT FUZZY TEMPORAL AND SPATIAL INFORMATION FROM THE WEB</t>
  </si>
  <si>
    <t xml:space="preserve">SCHOCKAERT STEVEN ET AL</t>
  </si>
  <si>
    <t xml:space="preserve">GHENT UNIV, BELGIUM</t>
  </si>
  <si>
    <t xml:space="preserve">DATABASE TECHNOLOGY FOR LIFE SCIENCES AND MEDICINE</t>
  </si>
  <si>
    <t xml:space="preserve">BOHM CHRISTIAN ET AL</t>
  </si>
  <si>
    <t xml:space="preserve">LUDWIG-MAXIMILIANS UNIV MUNICH, GERMANY</t>
  </si>
  <si>
    <t xml:space="preserve">HANDBOOK ON SENSOR NETWORKS</t>
  </si>
  <si>
    <t xml:space="preserve">PHYSARUM MACHINES: COMPUTERS FROM SLIME MOULD</t>
  </si>
  <si>
    <t xml:space="preserve">NEURAL NETS AND CHAOTIC CARRIERS (2ND EDITION)</t>
  </si>
  <si>
    <t xml:space="preserve">WHITTLE PETER</t>
  </si>
  <si>
    <t xml:space="preserve">UNIV OF CAMBRIDGE, UK</t>
  </si>
  <si>
    <t xml:space="preserve">COMPUTATIONAL INTELLIGENCE: FOUNDATIONS AND APPLICATIONS - PROCEEDINGS OF THE 9TH INTERNATIONAL FLINS CONFERENCE</t>
  </si>
  <si>
    <t xml:space="preserve">RUAN DA ET AL</t>
  </si>
  <si>
    <t xml:space="preserve">BELGIAN NUCLEAR RESEARCH CENTRE (SCK.CEN) &amp; GHENT UNIV, BELGIUM</t>
  </si>
  <si>
    <t xml:space="preserve">MACHINE INTERPRETATION OF PATTERNS: IMAGE ANALYSIS AND DATA MINING</t>
  </si>
  <si>
    <t xml:space="preserve">DE RAJAT DE ET AL</t>
  </si>
  <si>
    <t xml:space="preserve">COMPUTATIONAL INTELLIGENCE IN BUSINESS AND ECONOMICS - PROCEEDINGS OF THE MS'10 INTERNATIONAL CONFERENCE</t>
  </si>
  <si>
    <t xml:space="preserve">GIL-LAFUENTE ANNA M ET AL</t>
  </si>
  <si>
    <t xml:space="preserve">PARSING SCHEMATA FOR PRACTICAL TEXT ANALYSIS</t>
  </si>
  <si>
    <t xml:space="preserve">GOMEZ-RODRIGUEZ CARLOS</t>
  </si>
  <si>
    <t xml:space="preserve">UNIV OF CORUNA, SPAIN</t>
  </si>
  <si>
    <t xml:space="preserve">SELECTED TOPICS IN COMMUNICATION NETWORKS AND DISTRIBUTED SYSTEMS</t>
  </si>
  <si>
    <t xml:space="preserve">MISRA SUDIP ET AL</t>
  </si>
  <si>
    <t xml:space="preserve">INDIAN INST OF TECHNOLOGY, KHARAGPUR, INDIA</t>
  </si>
  <si>
    <t xml:space="preserve">GRAPH CLASSIFICATION AND CLUSTERING BASED ON VECTOR SPACE EMBEDDING</t>
  </si>
  <si>
    <t xml:space="preserve">RIESEN KASPAR &amp; BUNKE HORST</t>
  </si>
  <si>
    <t xml:space="preserve">UNIV OF BERN, SWITZERLAND</t>
  </si>
  <si>
    <t xml:space="preserve">ANALYSIS AND SYNTHESIS OF COMPUTER SYSTEMS (2ND EDITION)</t>
  </si>
  <si>
    <t xml:space="preserve">GELENBE EROL ET AL</t>
  </si>
  <si>
    <t xml:space="preserve">IMPERIAL COLLEGE, UK</t>
  </si>
  <si>
    <t xml:space="preserve">ADAPTIVE CONTROL OF ROBOT MANIPULATORS: A UNIFIED REGRESSOR-FREE APPROACH</t>
  </si>
  <si>
    <t xml:space="preserve">HUANG AN-CHYAU &amp; CHIEN MING-CHIH</t>
  </si>
  <si>
    <t xml:space="preserve">NATIONAL TAIWAN UNIV OF SCIENCE &amp; TECHNOLOGY, TAIWAN</t>
  </si>
  <si>
    <t xml:space="preserve">HANDBOOK OF ELECTRONIC SECURITY AND DIGITAL FORENSICS</t>
  </si>
  <si>
    <t xml:space="preserve">JAHANKHANI HAMID ET AL</t>
  </si>
  <si>
    <t xml:space="preserve">UNIV OF EAST LONDON, UK</t>
  </si>
  <si>
    <t xml:space="preserve">EVOLUTION OF LANGUAGE, THE - PROCEEDINGS OF THE 8TH INTERNATIONAL CONFERENCE (EVOLANG8)</t>
  </si>
  <si>
    <t xml:space="preserve">SMITH ANDREW D M ET AL</t>
  </si>
  <si>
    <t xml:space="preserve">VISION: IMAGES, SIGNALS AND NEURAL NETWORKS - MODELS OF NEURAL PROCESSING IN VISUAL PERCEPTION</t>
  </si>
  <si>
    <t xml:space="preserve">HERAULT JEANNY</t>
  </si>
  <si>
    <t xml:space="preserve">UNIV JOSEPH FOURIER &amp; INST NAT'L POLYTECHNIQUE OF GRENOBLE, FRANCE</t>
  </si>
  <si>
    <t xml:space="preserve">SELECTED TOPICS IN INFORMATION AND CODING THEORY</t>
  </si>
  <si>
    <t xml:space="preserve">WOUNGANG ISAAC ET AL</t>
  </si>
  <si>
    <t xml:space="preserve">RYERSON UNIV, CANADA</t>
  </si>
  <si>
    <t xml:space="preserve">QUALITATIVE AND QUANTITATIVE METHODS IN LIBRARIES: THEORY AND APPLICATION - PROCEEDINGS OF THE INTERNATIONAL CONFERENCE ON QQML2009</t>
  </si>
  <si>
    <t xml:space="preserve">AUTOMATED DATABASE APPLICATIONS TESTING: SPECIFICATION REPRESENTATION FOR AUTOMATED REASONING</t>
  </si>
  <si>
    <t xml:space="preserve">MIKHAIL RANA FARID ET AL</t>
  </si>
  <si>
    <t xml:space="preserve">GE HEALTHCARE, USA</t>
  </si>
  <si>
    <t xml:space="preserve">PATTERN CLASSIFICATION USING ENSEMBLE METHODS</t>
  </si>
  <si>
    <t xml:space="preserve">ARTIFICIAL LIFE AND EVOLUTIONARY COMPUTATION - PROCEEDINGS OF WIVACE 2008</t>
  </si>
  <si>
    <t xml:space="preserve">SERRA ROBERTO ET AL</t>
  </si>
  <si>
    <t xml:space="preserve">UNIV OF MODENA &amp; REGGIO EMILIA, ITALY</t>
  </si>
  <si>
    <t xml:space="preserve">INTRODUCTION TO DIGITAL SIGNAL PROCESSING: COMPUTER MUSICALLY SPEAKING</t>
  </si>
  <si>
    <t xml:space="preserve">PARK TAE HONG</t>
  </si>
  <si>
    <t xml:space="preserve">TULANE UNIV, USA</t>
  </si>
  <si>
    <t xml:space="preserve">REAL TIME PROGRAMMING: LANGUAGES, SPECIFICATION AND VERIFICATION</t>
  </si>
  <si>
    <t xml:space="preserve">SHYAMASUNDAR R K ET AL</t>
  </si>
  <si>
    <t xml:space="preserve">TATA INST OF FUNDAMENTAL RES, INDIA</t>
  </si>
  <si>
    <t xml:space="preserve">INTELLIGENT DECISION MAKING SYSTEMS - PROCEEDINGS OF THE 4TH INTERNATIONAL ISKE CONFERENCE ON INTELLIGENT SYSTEMS AND KNOWLEDGE</t>
  </si>
  <si>
    <t xml:space="preserve">VANHOOF KOEN ET AL</t>
  </si>
  <si>
    <t xml:space="preserve">UNIV HASSELT, BELGIUM</t>
  </si>
  <si>
    <t xml:space="preserve">INTRODUCTION TO THE ANALYSIS OF ALGORITHMS, AN</t>
  </si>
  <si>
    <t xml:space="preserve">HANDBOOK OF PATTERN RECOGNITION AND COMPUTER VISION (4TH EDITION)</t>
  </si>
  <si>
    <t xml:space="preserve">CHEN C H</t>
  </si>
  <si>
    <t xml:space="preserve">UNIV OF MASSACHUSETTS DARTMOUT, USA</t>
  </si>
  <si>
    <t xml:space="preserve">TELEXISTENCE</t>
  </si>
  <si>
    <t xml:space="preserve">THE UNIV OF TOKYO, JAPAN &amp; KEIO UNIV, JAPAN</t>
  </si>
  <si>
    <t xml:space="preserve">SECURITY IN AD-HOC AND SENSOR NETWORKS</t>
  </si>
  <si>
    <t xml:space="preserve">BEYAH RAHEEM ET AL</t>
  </si>
  <si>
    <t xml:space="preserve">FOUNDATIONS OF THE DIGITAL WIRELESS WORLD, THE: SELECTED WORKS OF A J VITERBI</t>
  </si>
  <si>
    <t xml:space="preserve">VITERBI ANDREW J</t>
  </si>
  <si>
    <t xml:space="preserve">UNIV OF SOUTHERN CALIFORNIA, &amp; THE VITERBI GROUP, USA</t>
  </si>
  <si>
    <t xml:space="preserve">ENCYCLOPEDIA ON AD HOC AND UBIQUITOUS COMPUTING: THEORY AND DESIGN OF WIRELESS AD HOC, SENSOR, AND MESH NETWORKS</t>
  </si>
  <si>
    <t xml:space="preserve">AGRAWAL DHARMA P &amp; XIE BIN</t>
  </si>
  <si>
    <t xml:space="preserve">MOBILE ROBOTICS: SOLUTIONS AND CHALLENGES - PROCEEDINGS OF THE TWELFTH INTERNATIONAL CONFERENCE ON CLIMBING AND WALKING ROBOTS AND THE SUPPORT TECHNOLOGIES FOR MOBILE MACHINES</t>
  </si>
  <si>
    <t xml:space="preserve">TOSUN O ET AL</t>
  </si>
  <si>
    <t xml:space="preserve">BOGAZICI UNIV, TURKEY</t>
  </si>
  <si>
    <t xml:space="preserve">PROGRESS IN COMPUTER VISION AND IMAGE ANALYSIS</t>
  </si>
  <si>
    <t xml:space="preserve">BUNKE HORST ET AL</t>
  </si>
  <si>
    <t xml:space="preserve">ADVANCES IN ARTIFICIAL INTELLIGENCE FOR PRIVACY PROTECTION AND SECURITY</t>
  </si>
  <si>
    <t xml:space="preserve">SOLANAS AGUSTI ET AL</t>
  </si>
  <si>
    <t xml:space="preserve">ROVIRA I VIRGILI UNIV, SPAIN</t>
  </si>
  <si>
    <t xml:space="preserve">COMPUTER AND NETWORK TECHNOLOGY - PROCEEDINGS OF THE INTERNATIONAL CONFERENCE ON ICCNT 2009</t>
  </si>
  <si>
    <t xml:space="preserve">MAHADEVAN VENKATESH ET AL</t>
  </si>
  <si>
    <t xml:space="preserve">SWINBURNE UNIV OF TECHNOLOGY, AUSTRALIA</t>
  </si>
  <si>
    <t xml:space="preserve">SOFTWARE TECHNOLOGY AND ENGINEERING - PROCEEDINGS OF THE INTERNATIONAL CONFERENCE ON ICSTE 2009</t>
  </si>
  <si>
    <t xml:space="preserve">WAVELET THEORY APPROACH TO PATTERN RECOGNITION (2ND EDITION)</t>
  </si>
  <si>
    <t xml:space="preserve">CHONGQING UNIV, CHINA &amp; HONG KONG BAPTIST UNIV, HONG KONG</t>
  </si>
  <si>
    <t xml:space="preserve">LABELLED MARKOV PROCESSES</t>
  </si>
  <si>
    <t xml:space="preserve">PANANGADEN PRAKASH</t>
  </si>
  <si>
    <t xml:space="preserve">MCGILL UNIV, CANADA</t>
  </si>
  <si>
    <t xml:space="preserve">DYNAMICS AND ROBUST CONTROL OF ROBOT-ENVIRONMENT INTERACTION</t>
  </si>
  <si>
    <t xml:space="preserve">VUKOBRATOVIC MIOMIR ET AL</t>
  </si>
  <si>
    <t xml:space="preserve">"MIHAJLO PUPIN" INST, BELGRADE, SERBIA</t>
  </si>
  <si>
    <t xml:space="preserve">DATA QUALITY AND HIGH-DIMENSIONAL DATA ANALYTICS - PROCEEDINGS OF THE DASFAA 2008</t>
  </si>
  <si>
    <t xml:space="preserve">CHAN CHEE-YONG ET AL</t>
  </si>
  <si>
    <t xml:space="preserve">NUS, S'PORE</t>
  </si>
  <si>
    <t xml:space="preserve">PROCEEDINGS OF THE SINGAPOREAN-FRENCH IPAL SYMPOSIUM 2009 - SINFRA'09 (CD-ROM)</t>
  </si>
  <si>
    <t xml:space="preserve">LEOW WEE KHENG ET AL</t>
  </si>
  <si>
    <t xml:space="preserve">FUNDAMENTAL CONCEPTS IN COMPUTER SCIENCE</t>
  </si>
  <si>
    <t xml:space="preserve">3D ONLINE MULTIMEDIA AND GAMES: PROCESSING, VISUALIZATION AND TRANSMISSION</t>
  </si>
  <si>
    <t xml:space="preserve">BASU ANUP ET AL</t>
  </si>
  <si>
    <t xml:space="preserve">UNIV OF ALBERTA, CANADA</t>
  </si>
  <si>
    <t xml:space="preserve">ALGORITHMS, ARCHITECTURES AND INFORMATION SYSTEMS SECURITY</t>
  </si>
  <si>
    <t xml:space="preserve">BHATTACHARYA BHARGAB B ET AL</t>
  </si>
  <si>
    <t xml:space="preserve">HANDBOOK OF TEXTURE ANALYSIS</t>
  </si>
  <si>
    <t xml:space="preserve">MIRMEHDI MAJID ET AL</t>
  </si>
  <si>
    <t xml:space="preserve">UNIV OF BRISTOL, UK</t>
  </si>
  <si>
    <t xml:space="preserve">MATLAB: DATA ANALYSIS AND VISUALIZATION</t>
  </si>
  <si>
    <t xml:space="preserve">SICILIANO ANTONIO</t>
  </si>
  <si>
    <t xml:space="preserve">UNIV OF BARI, ITALY</t>
  </si>
  <si>
    <t xml:space="preserve">RECOGNITION OF WHITEBOARD NOTES: ONLINE, OFFLINE AND COMBINATION</t>
  </si>
  <si>
    <t xml:space="preserve">BUNKE HORST &amp; LIWICKI MARCUS</t>
  </si>
  <si>
    <t xml:space="preserve">ADVANCES IN MOBILE ROBOTICS - PROCEEDINGS OF THE ELEVENTH INTERNATIONAL CONFERENCE ON CLIMBING AND WALKING ROBOTS AND THE SUPPORT TECHNOLOGIES FOR MOBILE MACHINES</t>
  </si>
  <si>
    <t xml:space="preserve">TOKHI M OSMAN ET AL</t>
  </si>
  <si>
    <t xml:space="preserve">KERNELS FOR STRUCTURED DATA</t>
  </si>
  <si>
    <t xml:space="preserve">GARTNER THOMAS</t>
  </si>
  <si>
    <t xml:space="preserve">FRAUNHOFER IAIS, GERMANY</t>
  </si>
  <si>
    <t xml:space="preserve">COMPUTATIONAL INTELLIGENCE IN DECISION AND CONTROL - PROCEEDINGS OF THE 8TH INTERNATIONAL FLINS CONFERENCE</t>
  </si>
  <si>
    <t xml:space="preserve">BELGIAN NUCLEAR RES CTR (SCK.CEN) &amp; GHENT UNIV, BELGIUM</t>
  </si>
  <si>
    <t xml:space="preserve">ROBOTICS: STATE OF THE ART AND FUTURE CHALLENGES</t>
  </si>
  <si>
    <t xml:space="preserve">BEKEY GEORGE A ET AL</t>
  </si>
  <si>
    <t xml:space="preserve">UNIV OF SOUTHERN CALIFORNIA, USA</t>
  </si>
  <si>
    <t xml:space="preserve">UNCERTAINTY AND INTELLIGENT INFORMATION SYSTEMS</t>
  </si>
  <si>
    <t xml:space="preserve">YAGER RONALD R ET AL</t>
  </si>
  <si>
    <t xml:space="preserve">IONA COLLEGE, USA</t>
  </si>
  <si>
    <t xml:space="preserve">ADVANCES IN INTELLIGENT INFORMATION PROCESSING: TOOLS AND APPLICATIONS</t>
  </si>
  <si>
    <t xml:space="preserve">CHANDA B &amp; MURTHY C A</t>
  </si>
  <si>
    <t xml:space="preserve">MOBILE AND WIRELESS NETWORKS SECURITY - PROCEEDINGS OF THE MWNS 2008 WORKSHOP</t>
  </si>
  <si>
    <t xml:space="preserve">LAURENT-NAKNAVICIUS MARYLINE &amp; CHAOUCHI HAKIMA</t>
  </si>
  <si>
    <t xml:space="preserve">INFORMATION COMPUTING AND AUTOMATION (IN 3 VOLUMES) - PROCEEDINGS OF THE INTERNATIONAL CONFERENCE</t>
  </si>
  <si>
    <t xml:space="preserve">LI JIANPING ET AL</t>
  </si>
  <si>
    <t xml:space="preserve">UNIV OF ELECTRONIC SCI &amp; TECH OF CHINA &amp; LOGISTICAL ENGRG UNIV, CHINA</t>
  </si>
  <si>
    <t xml:space="preserve">PERSONALIZATION TECHNIQUES AND RECOMMENDER SYSTEMS</t>
  </si>
  <si>
    <t xml:space="preserve">UCHYIGIT GULDEN ET AL</t>
  </si>
  <si>
    <t xml:space="preserve">COOPERATIVE INTERNET COMPUTING - PROCEEDINGS OF THE 4TH INTERNATIONAL CONFERENCE (CIC 2006)</t>
  </si>
  <si>
    <t xml:space="preserve">CHAN ALVIN T S ET AL</t>
  </si>
  <si>
    <t xml:space="preserve">HONG KONG POLYTECHNIC UNIV, HONG KONG</t>
  </si>
  <si>
    <t xml:space="preserve">EVOLUTION OF LANGUAGE, THE - PROCEEDINGS OF THE 7TH INTERNATIONAL CONFERENCE (EVOLANG7)</t>
  </si>
  <si>
    <t xml:space="preserve">STEINER TREE PROBLEMS IN COMPUTER COMMUNICATION NETWORKS</t>
  </si>
  <si>
    <t xml:space="preserve">DU DINGZHU ET AL</t>
  </si>
  <si>
    <t xml:space="preserve">RECENT ADVANCES IN DATA MINING OF ENTERPRISE DATA: ALGORITHMS AND APPLICATIONS</t>
  </si>
  <si>
    <t xml:space="preserve">LIAO T WARREN &amp; TRIANTAPHYLLOU EVANGELOS</t>
  </si>
  <si>
    <t xml:space="preserve">LOUISIANA STATE UNIV, USA</t>
  </si>
  <si>
    <t xml:space="preserve">MATHEMATICAL TOOLS IN COMPUTER GRAPHICS WITH C# IMPLEMENTATIONS</t>
  </si>
  <si>
    <t xml:space="preserve">HARDY ALEXANDRE &amp; STEEB WILLI-HANS</t>
  </si>
  <si>
    <t xml:space="preserve">TRUST AND SECURITY IN COLLABORATIVE COMPUTING</t>
  </si>
  <si>
    <t xml:space="preserve">ZOU XUKAI ET AL</t>
  </si>
  <si>
    <t xml:space="preserve">INDIANA UNIV &amp; PURDUE UNIV, USA</t>
  </si>
  <si>
    <t xml:space="preserve">FOUNDATIONS OF DECISION-MAKING AGENTS: LOGIC, PROBABILITY, AND MODALITY</t>
  </si>
  <si>
    <t xml:space="preserve">DAS SUBRATA</t>
  </si>
  <si>
    <t xml:space="preserve">CHARLES RIVER ANALYTICS INC, USA</t>
  </si>
  <si>
    <t xml:space="preserve">DATA MINING WITH DECISION TREES: THEORY AND APPLICATIONS</t>
  </si>
  <si>
    <t xml:space="preserve">BEN-GURION UNIV, </t>
  </si>
  <si>
    <t xml:space="preserve">RANDOMNESS AND COMPLEXITY, FROM LEIBNIZ TO CHAITIN</t>
  </si>
  <si>
    <t xml:space="preserve">USE OF HIGH PERFORMANCE COMPUTING IN METEOROLOGY - PROCEEDINGS OF THE TWELFTH ECMWF WORKSHOP</t>
  </si>
  <si>
    <t xml:space="preserve">MOZDZYNSKI GEORGE</t>
  </si>
  <si>
    <t xml:space="preserve">EUROPEAN CTR FOR MEDIUM-RANGE WEATHER FORECASTS, UK</t>
  </si>
  <si>
    <t xml:space="preserve">ADVANCES IN SCALABLE WEB INFORMATION INTEGRATION AND SERVICE - PROCEEDINGS OF DASFAA2007 INTERNATIONAL WORKSHOP ON SCALABLE WEB INFORMATION INTEGRATION AND SERVICE (SWIIS2007)</t>
  </si>
  <si>
    <t xml:space="preserve">MASUNAGA  YOSHIFUMI ET AL</t>
  </si>
  <si>
    <t xml:space="preserve">OCHANOMIZU UNIV, JAPAN</t>
  </si>
  <si>
    <t xml:space="preserve">THEORETICAL COMPUTER SCIENCE - PROCEEDINGS OF THE 10TH ITALIAN CONFERENCE ON ICTCS '07</t>
  </si>
  <si>
    <t xml:space="preserve">ITALIANO GIUSEPPE F ET AL</t>
  </si>
  <si>
    <t xml:space="preserve">UNIV OF ROMA "TOR VERGATA", ITALY</t>
  </si>
  <si>
    <t xml:space="preserve">ANALYSIS OF BIOLOGICAL DATA: A SOFT COMPUTING APPROACH</t>
  </si>
  <si>
    <t xml:space="preserve">BANDYOPADHYAY SANGHAMITRA ET AL</t>
  </si>
  <si>
    <t xml:space="preserve">BRIDGING THE GAP BETWEEN GRAPH EDIT DISTANCE AND KERNEL MACHINES</t>
  </si>
  <si>
    <t xml:space="preserve">NEUHAUS MICHEL &amp; BUNKE HORST</t>
  </si>
  <si>
    <t xml:space="preserve">SECURITY IN DISTRIBUTED AND NETWORKING SYSTEMS</t>
  </si>
  <si>
    <t xml:space="preserve">COMPUTER ALGEBRA 2006: LATEST ADVANCES IN SYMBOLIC ALGORITHMS - PROCEEDINGS OF THE WATERLOO WORKSHOP</t>
  </si>
  <si>
    <t xml:space="preserve">KOTSIREAS ILIAS S &amp; ZIMA EUGENE V</t>
  </si>
  <si>
    <t xml:space="preserve">WILFRID LAURIER UNIV, CANADA</t>
  </si>
  <si>
    <t xml:space="preserve">NEURAL NETWORKS AND COMPUTING: LEARNING ALGORITHMS AND APPLICATIONS</t>
  </si>
  <si>
    <t xml:space="preserve">CHOW TOMMY W S ET AL</t>
  </si>
  <si>
    <t xml:space="preserve">CITY UNIV HONG KONG, CHINA</t>
  </si>
  <si>
    <t xml:space="preserve">SOFTWARE ENGINEERING OF FAULT TOLERANT SYSTEMS</t>
  </si>
  <si>
    <t xml:space="preserve">PELLICCIONE P ET AL</t>
  </si>
  <si>
    <t xml:space="preserve">UNIV OF L'AQUILA, ITALY</t>
  </si>
  <si>
    <t xml:space="preserve">THINKING ABOUT GODEL AND TURING: ESSAYS ON COMPLEXITY, 1970–2007</t>
  </si>
  <si>
    <t xml:space="preserve">CHAITIN GREGORY J</t>
  </si>
  <si>
    <t xml:space="preserve">IBM THOMAS J WATSON RESEARCH CENTER, USA</t>
  </si>
  <si>
    <t xml:space="preserve">PROMISE AND LIMITS OF COMPUTER MODELING, THE</t>
  </si>
  <si>
    <t xml:space="preserve">BLILIE CHARLES</t>
  </si>
  <si>
    <t xml:space="preserve">TRISSENTIAL CONSULTING, USA</t>
  </si>
  <si>
    <t xml:space="preserve">INFORMATION SCIENCES 2007 - PROCEEDINGS OF THE 10TH JOINT CONFERENCE</t>
  </si>
  <si>
    <t xml:space="preserve">WANG PAUL P</t>
  </si>
  <si>
    <t xml:space="preserve">DUKE UNIV, USA</t>
  </si>
  <si>
    <t xml:space="preserve">ADVANCES IN CLIMBING AND WALKING ROBOTS - PROCEEDINGS OF 10TH INTERNATIONAL CONFERENCE (CLAWAR 2007)</t>
  </si>
  <si>
    <t xml:space="preserve">XIE MING ET AL</t>
  </si>
  <si>
    <t xml:space="preserve">NTU, S'PORE</t>
  </si>
  <si>
    <t xml:space="preserve">INNOVATIVE APPLICATIONS OF INFORMATION TECHNOLOGY FOR THE DEVELOPING WORLD - PROCEEDINGS OF THE 3RD ASIAN APPLIED COMPUTING CONFERENCE (AACC 2005)</t>
  </si>
  <si>
    <t xml:space="preserve">PRADHAN HIRENDRA MAN &amp; JHA SUDHA</t>
  </si>
  <si>
    <t xml:space="preserve">KATHMANDU ENGRG COLLEGE, NEPAL</t>
  </si>
  <si>
    <t xml:space="preserve">IMAGE PATTERN RECOGNITION: SYNTHESIS AND ANALYSIS IN BIOMETRICS</t>
  </si>
  <si>
    <t xml:space="preserve">YANUSHKEVICH SVETLANA N ET AL</t>
  </si>
  <si>
    <t xml:space="preserve">UNIV OF CALGARY, CANADA</t>
  </si>
  <si>
    <t xml:space="preserve">FUZZY LOGIC FOR BUSINESS, FINANCE, AND MANAGEMENT (2ND EDITION)</t>
  </si>
  <si>
    <t xml:space="preserve">BOJADZIEV GEORGE ET AL</t>
  </si>
  <si>
    <t xml:space="preserve">SIMON FRASER UNIV, CANADA</t>
  </si>
  <si>
    <t xml:space="preserve">PRINCIPLES OF ARTIFICIAL NEURAL NETWORKS (2ND EDITION)</t>
  </si>
  <si>
    <t xml:space="preserve">ICTACS 2006 - PROCEEDINGS OF THE FIRST INTERNATIONAL CONFERENCE ON THEORIES AND APPLICATIONS OF COMPUTER SCIENCE 2006</t>
  </si>
  <si>
    <t xml:space="preserve">HO BAO T ET AL</t>
  </si>
  <si>
    <t xml:space="preserve">JAPAN ADVANCED INST OF SCIENCE &amp; TECHNOLOGY, JAPAN</t>
  </si>
  <si>
    <t xml:space="preserve">ADVANCES IN PATTERN RECOGNITION - PROCEEDINGS OF THE 6TH INTERNATIONAL CONFERENCE</t>
  </si>
  <si>
    <t xml:space="preserve">PINAKPANI PAL</t>
  </si>
  <si>
    <t xml:space="preserve">DESIGN AND ANALYSIS OF RELIABLE AND FAULT-TOLERANT COMPUTER SYSTEMS</t>
  </si>
  <si>
    <t xml:space="preserve">ABD-EL-BARR MOSTAFA</t>
  </si>
  <si>
    <t xml:space="preserve">KUWAIT UNIV, KUWAIT</t>
  </si>
  <si>
    <t xml:space="preserve">ADVANCES IN CHINESE SPOKEN LANGUAGE PROCESSING</t>
  </si>
  <si>
    <t xml:space="preserve">INST FOR INFOCOMM RES, S'PORE</t>
  </si>
  <si>
    <t xml:space="preserve">INFORMATION PROCESSING AND ROUTING IN WIRELESS SENSOR NETWORKS</t>
  </si>
  <si>
    <t xml:space="preserve">YU YANG ET AL</t>
  </si>
  <si>
    <t xml:space="preserve">MOTOROLA LABS, USA</t>
  </si>
  <si>
    <t xml:space="preserve">DOMAIN-THEORETIC FOUNDATIONS OF FUNCTIONAL PROGRAMMING</t>
  </si>
  <si>
    <t xml:space="preserve">STREICHER THOMAS ET AL</t>
  </si>
  <si>
    <t xml:space="preserve">TECHNICAL UNIV DARMSTADT, GERMANY</t>
  </si>
  <si>
    <t xml:space="preserve">MATHEMATICAL FRAMEWORKS FOR COMPONENT SOFTWARE: MODELS FOR ANALYSIS AND SYNTHESIS</t>
  </si>
  <si>
    <t xml:space="preserve">LIU ZHIMING ET AL</t>
  </si>
  <si>
    <t xml:space="preserve">UNITED NAT'L UNIV, MACAO, CHINA</t>
  </si>
  <si>
    <t xml:space="preserve">LECTURE NOTES IN DATA MINING</t>
  </si>
  <si>
    <t xml:space="preserve">BERRY MICHAEL W &amp; BROWNE MURRAY</t>
  </si>
  <si>
    <t xml:space="preserve">UNIV OF TENNESSEE, USA</t>
  </si>
  <si>
    <t xml:space="preserve">WAVELET ACTIVE MEDIA TECHNOLOGY AND INFORMATION PROCESSING (IN 2 VOLUMES) - PROCEEDINGS OF THE INTERNATIONAL COMPUTER CONFERENCE 2006</t>
  </si>
  <si>
    <t xml:space="preserve">LI JIAN PING ET AL</t>
  </si>
  <si>
    <t xml:space="preserve">ADAPTATION AND EVOLUTION IN COLLECTIVE SYSTEMS</t>
  </si>
  <si>
    <t xml:space="preserve">NAMATAME AKIRA</t>
  </si>
  <si>
    <t xml:space="preserve">NAT'L DEFENSE ACADEMY, JAPAN</t>
  </si>
  <si>
    <t xml:space="preserve">EVOLUTIONARY ROBOTICS: FROM ALGORITHMS TO IMPLEMENTATIONS</t>
  </si>
  <si>
    <t xml:space="preserve">WANG LING-FENG ET AL</t>
  </si>
  <si>
    <t xml:space="preserve">FORMAL MODELS, LANGUAGES AND APPLICATIONS</t>
  </si>
  <si>
    <t xml:space="preserve">SUBRAMANIAN K G ET AL</t>
  </si>
  <si>
    <t xml:space="preserve">MADRAS CHRISTIAN COLLEGE, INDIA</t>
  </si>
  <si>
    <t xml:space="preserve">APPLIED ARTIFICIAL INTELLIGENCE - PROCEEDINGS OF THE 7TH INTERNATIONAL FLINS CONFERENCE</t>
  </si>
  <si>
    <t xml:space="preserve">BELGIAN NUCLEAR RES CTR (SCK.CEN), BELGIUM</t>
  </si>
  <si>
    <t xml:space="preserve">GRAPH ALGORITHMS AND APPLICATIONS 5</t>
  </si>
  <si>
    <t xml:space="preserve">LIOTTA GIUSEPPE ET AL</t>
  </si>
  <si>
    <t xml:space="preserve">UNIV OF PERUGIA, ITALY</t>
  </si>
  <si>
    <t xml:space="preserve">ADVANCES IN COMPUTATIONAL INTELLIGENCE: THEORY AND APPLICATIONS</t>
  </si>
  <si>
    <t xml:space="preserve">WANG FEI-YUE ET AL</t>
  </si>
  <si>
    <t xml:space="preserve">UNIV OF ARIZONA, USA</t>
  </si>
  <si>
    <t xml:space="preserve">GRAPH ALGORITHMS AND APPLICATIONS 4</t>
  </si>
  <si>
    <t xml:space="preserve">GECON 2006 - PROCEEDINGS OF THE 3RD INTERNATIONAL WORKSHOP ON GRID ECONOMICS AND BUSINESS MODELS</t>
  </si>
  <si>
    <t xml:space="preserve">LEE HING-YAN ET AL</t>
  </si>
  <si>
    <t xml:space="preserve">NAT'L GRID OFFICE, S'PORE</t>
  </si>
  <si>
    <t xml:space="preserve">SECURITY MODELING AND ANALYSIS OF MOBILE AGENT SYSTEMS</t>
  </si>
  <si>
    <t xml:space="preserve">LU MA &amp; TSAI JEFFERY J P</t>
  </si>
  <si>
    <t xml:space="preserve">HOWNET AND THE COMPUTATION OF MEANING (WITH CD-ROM)</t>
  </si>
  <si>
    <t xml:space="preserve">DONG ZHENDONG &amp; DONG QIANG</t>
  </si>
  <si>
    <t xml:space="preserve">NEW TRENDS IN SOFTWARE PROCESS MODELLING</t>
  </si>
  <si>
    <t xml:space="preserve">ACUNA SILVIA T ET AL</t>
  </si>
  <si>
    <t xml:space="preserve">UNIV AUTONOMA DE MADRID, SPAIN</t>
  </si>
  <si>
    <t xml:space="preserve">GENERAL SYSTEMS THEORY: PROBLEMS, PERSPECTIVES, PRACTICE (2ND EDITION)</t>
  </si>
  <si>
    <t xml:space="preserve">SKYTTNER LARS</t>
  </si>
  <si>
    <t xml:space="preserve">UNIV OF GAVLE, SWEDEN</t>
  </si>
  <si>
    <t xml:space="preserve">DISSIMILARITY REPRESENTATION FOR PATTERN RECOGNITION, THE: FOUNDATIONS AND APPLICATIONS</t>
  </si>
  <si>
    <t xml:space="preserve">PEKALSKA ELZBIETA ET AL</t>
  </si>
  <si>
    <t xml:space="preserve">DELFT UNIV OF TECH, THE NETHERLANDS</t>
  </si>
  <si>
    <t xml:space="preserve">MATHEMATICAL FOUNDATION OF INFORMATICS, THE - PROCEEDINGS OF THE CONFERENCE</t>
  </si>
  <si>
    <t xml:space="preserve">VAN D L &amp; ITO MASAMI</t>
  </si>
  <si>
    <t xml:space="preserve">INSTITUTE OF MATHEMATCS, VIETNAM</t>
  </si>
  <si>
    <t xml:space="preserve">COMPUTATIONAL INTELLIGENCE IN SOFTWARE QUALITY ASSURANCE</t>
  </si>
  <si>
    <t xml:space="preserve">DICK SCOTT ET AL</t>
  </si>
  <si>
    <t xml:space="preserve">FIGHTING TERROR IN CYBERSPACE</t>
  </si>
  <si>
    <t xml:space="preserve">LAST MARK ET AL</t>
  </si>
  <si>
    <t xml:space="preserve">PROCEEDINGS OF THE 11TH JOINT INTERNATIONAL COMPUTER CONFERENCE: JICC 2005</t>
  </si>
  <si>
    <t xml:space="preserve">ZHU QINGSHENG</t>
  </si>
  <si>
    <t xml:space="preserve">CHONGQING UNIV, CHINA</t>
  </si>
  <si>
    <t xml:space="preserve">NEW TRENDS IN COMPUTER NETWORKS</t>
  </si>
  <si>
    <t xml:space="preserve">TUGCU TUNA ET AL</t>
  </si>
  <si>
    <t xml:space="preserve">USE OF HIGH PERFORMANCE COMPUTING IN METEOROLOGY - PROCEEDINGS OF THE ELEVENTH ECMWF WORKSHOP</t>
  </si>
  <si>
    <t xml:space="preserve">ZWIEFLHOFER WALTER &amp; MOZDZYNSKI GEORGE</t>
  </si>
  <si>
    <t xml:space="preserve">HUMAN AND MACHINE PERCEPTION: COMMUNICATION, INTERACTION, AND INTEGRATION</t>
  </si>
  <si>
    <t xml:space="preserve">CANTONI VIRGINIO ET AL</t>
  </si>
  <si>
    <t xml:space="preserve">UNIV OF PAVIA, ITALY</t>
  </si>
  <si>
    <t xml:space="preserve">BASICS OF CONTEMPORARY CRYPTOGRAPHY FOR IT PRACTITIONERS</t>
  </si>
  <si>
    <t xml:space="preserve">SIBERIAN STATE UNIV OF TELECOMMUNICATIONS &amp; COMP SCI, RUSSIA</t>
  </si>
  <si>
    <t xml:space="preserve">HANDBOOK OF SOFTWARE ENGINEERING AND KNOWLEDGE ENGINEERING, VOL 3: RECENT ADVANCES</t>
  </si>
  <si>
    <t xml:space="preserve">CHANG S K</t>
  </si>
  <si>
    <t xml:space="preserve">UNIV OF PITTSBURGH, USA &amp; KNOWLEDGE SYSTEMS INSTITUTE, USA</t>
  </si>
  <si>
    <t xml:space="preserve">PERSONAL WIRELESS COMMUNICATIONS: PWC'05 - PROCEEDINGS OF THE 10TH IFIP CONFERENCE</t>
  </si>
  <si>
    <t xml:space="preserve">LORENZ PASCAL</t>
  </si>
  <si>
    <t xml:space="preserve">UNIV OF HAUTE ALSACE, FRANCE</t>
  </si>
  <si>
    <t xml:space="preserve">WAVELET ANALYSIS AND ACTIVE MEDIA TECHNOLOGY (IN 3 VOLUMES) - PROCEEDINGS OF THE 6TH INTERNATIONAL PROGRESS</t>
  </si>
  <si>
    <t xml:space="preserve">UNIV OF ELECTRONIC SCI &amp; TECH OF CHINA, LOGISTICAL ENGRG UNIV, CHINA</t>
  </si>
  <si>
    <t xml:space="preserve">GRAPH-THEORETIC TECHNIQUES FOR WEB CONTENT MINING</t>
  </si>
  <si>
    <t xml:space="preserve">SCHENKER ADAM ET AL</t>
  </si>
  <si>
    <t xml:space="preserve">UNIV OF SOUTH FLORIDA, USA</t>
  </si>
  <si>
    <t xml:space="preserve">DECOMPOSITION METHODOLOGY FOR KNOWLEDGE DISCOVERY AND DATA MINING: THEORY AND APPLICATIONS</t>
  </si>
  <si>
    <t xml:space="preserve">MAIMON ODED &amp; ROKACH LIOR</t>
  </si>
  <si>
    <t xml:space="preserve">TEL-AVIV UNIV, </t>
  </si>
  <si>
    <t xml:space="preserve">NONLINEAR WORKBOOK, THE: CHAOS, FRACTALS, CELLULAR AUTOMATA, NEURAL NETWORKS, GENETIC ALGORITHMS, GENE EXPRESSION PROGRAMMING, SUPPORT VECTOR MACHINE, WAVELETS, HIDDEN MARKOV MODELS, FUZZY LOGIC WITH C++, JAVA AND SYMBOLICC++ PROGRAMS (3RD EDITION)</t>
  </si>
  <si>
    <t xml:space="preserve">STEEB WILLI-HANS</t>
  </si>
  <si>
    <t xml:space="preserve">MACHINE LEARNING APPLICATIONS IN SOFTWARE ENGINEERING</t>
  </si>
  <si>
    <t xml:space="preserve">ZHANG DU ET AL</t>
  </si>
  <si>
    <t xml:space="preserve">CALIFORNIA STATE UNIV, USA</t>
  </si>
  <si>
    <t xml:space="preserve">EXPLANATORY NONMONOTONIC REASONING</t>
  </si>
  <si>
    <t xml:space="preserve">BOCHMAN ALEXANDER</t>
  </si>
  <si>
    <t xml:space="preserve">HOLON ACADEMIC INST OF TECHNOLOGY</t>
  </si>
  <si>
    <t xml:space="preserve">MULTIMEDIA DATABASES AND IMAGE COMMUNICATION - PROCEEDINGS OF THE WORKSHOP ON MDIC 2004</t>
  </si>
  <si>
    <t xml:space="preserve">ABATE ANDREA F, NAPPI MICHELE &amp; SEBILLO MONICA</t>
  </si>
  <si>
    <t xml:space="preserve">UNIV DI SALERNO, ITALY</t>
  </si>
  <si>
    <t xml:space="preserve">HANDBOOK OF PATTERN RECOGNITION AND COMPUTER VISION (3RD EDITION)</t>
  </si>
  <si>
    <t xml:space="preserve">CHEN C H &amp; WANG PATRICK S P</t>
  </si>
  <si>
    <t xml:space="preserve">FUZZY RELATIONAL CALCULUS: THEORY, APPLICATIONS AND SOFTWARE (WITH CD-ROM)</t>
  </si>
  <si>
    <t xml:space="preserve">PEEVA KETTY GEORGIEVA &amp; KYOSEV YORDAN KOSTADINOV</t>
  </si>
  <si>
    <t xml:space="preserve">TECHNICAL UNIV OF SOFIA, BULGARIA</t>
  </si>
  <si>
    <t xml:space="preserve">METRICS FOR SOFTWARE CONCEPTUAL MODELS</t>
  </si>
  <si>
    <t xml:space="preserve">GENERO MARCELA , PIATTINI MARIO &amp; CALERO CORAL</t>
  </si>
  <si>
    <t xml:space="preserve">UNIV OF CASTILLA LA MANCHA, SPAIN</t>
  </si>
  <si>
    <t xml:space="preserve">KNOWLEDGE GRID, THE</t>
  </si>
  <si>
    <t xml:space="preserve">CHINESE ACADEMY OF SCIENCES, BEIJING, CHINA</t>
  </si>
  <si>
    <t xml:space="preserve">ROBUST RANGE IMAGE REGISTRATION USING GENETIC ALGORITHMS AND THE SURFACE INTERPENETRATION MEASURE</t>
  </si>
  <si>
    <t xml:space="preserve">SILVA LUCIANO ET AL</t>
  </si>
  <si>
    <t xml:space="preserve">UNIV FEDERAL DO PARANA, BRAZIL</t>
  </si>
  <si>
    <t xml:space="preserve">APPLICATIONS OF MULTI-OBJECTIVE EVOLUTIONARY ALGORITHMS</t>
  </si>
  <si>
    <t xml:space="preserve">COELLO CARLOS A COELLO &amp; LAMONT GARY B</t>
  </si>
  <si>
    <t xml:space="preserve">CINVESTAV-IPN, MEXICO</t>
  </si>
  <si>
    <t xml:space="preserve">PLANAR GRAPH DRAWING</t>
  </si>
  <si>
    <t xml:space="preserve">NISHIZEKI TAKAO ET AL</t>
  </si>
  <si>
    <t xml:space="preserve">TOHOKU UNIV, JAPAN</t>
  </si>
  <si>
    <t xml:space="preserve">RECENT ADVANCES IN SIMULATED EVOLUTION AND LEARNING</t>
  </si>
  <si>
    <t xml:space="preserve">TAN KAY CHEN ET AL</t>
  </si>
  <si>
    <t xml:space="preserve">COMPUTATIONAL WEB INTELLIGENCE: INTELLIGENT TECHNOLOGY FOR WEB APPLICATIONS</t>
  </si>
  <si>
    <t xml:space="preserve">ZHANG YANQING ET AL</t>
  </si>
  <si>
    <t xml:space="preserve">ADVANCED RELIABILITY MODELING - PROCEEDINGS OF THE 2004 ASIAN INTERNATIONAL WORKSHOP (AIWARM 2004)</t>
  </si>
  <si>
    <t xml:space="preserve">APPLIED COMPUTATIONAL INTELLIGENCE, PROCEEDINGS OF THE 6TH INTERNATIONAL FLINS CONFERENCE</t>
  </si>
  <si>
    <t xml:space="preserve">GRAPH ALGORITHMS AND APPLICATIONS 3</t>
  </si>
  <si>
    <t xml:space="preserve">ANALYSIS OF MULTI-TEMPORAL REMOTE SENSING IMAGES, PROCEEDINGS OF THE SECOND INTERNATIONAL WORKSHOP ON THE MULTITEMP 2003</t>
  </si>
  <si>
    <t xml:space="preserve">SMITS PAUL ET AL</t>
  </si>
  <si>
    <t xml:space="preserve">JOINT RES CTR, EUROPEAN COMMISSION, ITALY</t>
  </si>
  <si>
    <t xml:space="preserve">NEW HORIZON IN WEB-BASED LEARNING - PROCEEDINGS OF THE 3RD INTERNATIONAL CONFERENCE ON WEB-BASED LEARNING (ICWL 2004)</t>
  </si>
  <si>
    <t xml:space="preserve">CHEUNG RONNIE ET AL</t>
  </si>
  <si>
    <t xml:space="preserve">INTELLIGENT VIRTUAL WORLD: TECHNOLOGIES AND APPLICATIONS IN DISTRIBUTED VIRTUAL ENVIRONMENT</t>
  </si>
  <si>
    <t xml:space="preserve">SHIH TIMOTHY K &amp; WANG PAUL P</t>
  </si>
  <si>
    <t xml:space="preserve">TAMKANG UNIV, TAIWAN</t>
  </si>
  <si>
    <t xml:space="preserve">BIO-INSPIRED EMERGENT CONTROL OF LOCOMOTION SYSTEMS</t>
  </si>
  <si>
    <t xml:space="preserve">FRASCA MATTIA ET AL</t>
  </si>
  <si>
    <t xml:space="preserve">UNIV DEGLI STUDI DI CATANIA, ITALY</t>
  </si>
  <si>
    <t xml:space="preserve">DATA MINING IN TIME SERIES DATABASES</t>
  </si>
  <si>
    <t xml:space="preserve">BEN-GURION UNIVERSITY OF THE NEGEV, </t>
  </si>
  <si>
    <t xml:space="preserve">ARTIFICIAL WAR: MULTIAGENT-BASED SIMULATION OF COMBAT</t>
  </si>
  <si>
    <t xml:space="preserve">ILACHINSKI ANDREW</t>
  </si>
  <si>
    <t xml:space="preserve">CTR FOR NAVAL ANALYSES, USA</t>
  </si>
  <si>
    <t xml:space="preserve">ANNUAL REVIEW OF SCALABLE COMPUTING</t>
  </si>
  <si>
    <t xml:space="preserve">YUEN CHUNG KWONG</t>
  </si>
  <si>
    <t xml:space="preserve">FUZZY NEURAL NETWORK THEORY AND APPLICATION</t>
  </si>
  <si>
    <t xml:space="preserve">LIU PUYIN &amp; LI HONG-XING</t>
  </si>
  <si>
    <t xml:space="preserve">NAT'L UNIV OF DEFENSE TECHNOLOGY, CHANGSHA, CHINA</t>
  </si>
  <si>
    <t xml:space="preserve">ARTIFICIAL INTELLIGENCE METHODS IN SOFTWARE TESTING</t>
  </si>
  <si>
    <t xml:space="preserve">GRAPH ALGORITHMS AND APPLICATIONS 2</t>
  </si>
  <si>
    <t xml:space="preserve">WAVELET ANALYSIS AND ITS APPLICATIONS, AND ACTIVE MEDIA TECHNOLOGY - PROCEEDINGS OF THE INTERNATIONAL COMPUTER CONGRESS 2004 (IN 2 VOLUMES)</t>
  </si>
  <si>
    <t xml:space="preserve">LOGISTICAL ENGINEERING UNIV, CHINA</t>
  </si>
  <si>
    <t xml:space="preserve">CURRENT TRENDS IN THEORETICAL COMPUTER SCIENCE: THE CHALLENGE OF THE NEW CENTURY; VOL 1: ALGORITHMS AND COMPLEXITY; VOL 2: FORMAL MODELS AND SEMANTICS</t>
  </si>
  <si>
    <t xml:space="preserve">PAUN G ET AL</t>
  </si>
  <si>
    <t xml:space="preserve">ROMANIAN ACADEMY, ROMANIA &amp; ROVIRA I VIRGILI UNIVERSITY, SPAIN</t>
  </si>
  <si>
    <t xml:space="preserve">MACHINE INTELLIGENCE: QUO VADIS?</t>
  </si>
  <si>
    <t xml:space="preserve">SINCAK PETER, VASCAK J &amp; HIROTA KAURO</t>
  </si>
  <si>
    <t xml:space="preserve">TECHNICAL UNIV OF KOSICE, SLOVAKIA</t>
  </si>
  <si>
    <t xml:space="preserve">ALGEBRAIC THEORY OF AUTOMATA AND LANGUAGES</t>
  </si>
  <si>
    <t xml:space="preserve">ITO MASAMI</t>
  </si>
  <si>
    <t xml:space="preserve">CONNECTIONIST MODELS OF COGNITION AND PERCEPTION II - PROCEEDINGS OF THE EIGHTH NEURAL COMPUTATION AND PSYCHOLOGY WORKSHOP</t>
  </si>
  <si>
    <t xml:space="preserve">BOWMAN HOWARD &amp; LABIOUSE CHRISTOPHE</t>
  </si>
  <si>
    <t xml:space="preserve">UNIV OF KENT AT CANTERBURY, UK</t>
  </si>
  <si>
    <t xml:space="preserve">GEOMETRIC COMPUTATION</t>
  </si>
  <si>
    <t xml:space="preserve">CHEN FALAI ET AL</t>
  </si>
  <si>
    <t xml:space="preserve">UNIV OF SCI &amp; TECH OF CHINA, HEFEI, CHINA</t>
  </si>
  <si>
    <t xml:space="preserve">COMPONENT-BASED SOFTWARE DEVELOPMENT: CASE STUDIES</t>
  </si>
  <si>
    <t xml:space="preserve">LAU KUNG-KIU</t>
  </si>
  <si>
    <t xml:space="preserve">UNIV OF MANCHESTER, UK</t>
  </si>
  <si>
    <t xml:space="preserve">NETWORK-BASED DISTRIBUTED PLANNING USING COEVOLUTIONARY ALGORITHMS</t>
  </si>
  <si>
    <t xml:space="preserve">SUBBU RAJ &amp; SANDERSON ARTHUR C</t>
  </si>
  <si>
    <t xml:space="preserve">GENERAL ELECTRICE GLOBAL RESEARCH, USA</t>
  </si>
  <si>
    <t xml:space="preserve">INTELLIGENT WATERMARKING TECHNIQUES (WITH CD-ROM)</t>
  </si>
  <si>
    <t xml:space="preserve">PAN JENG-SHYANG ET AL</t>
  </si>
  <si>
    <t xml:space="preserve">NAT'L KAOHSIUNG UNIV OF APPLIED SCIENCES, TAIWAN</t>
  </si>
  <si>
    <t xml:space="preserve">WEB DOCUMENT ANALYSIS: CHALLENGES AND OPPORTUNITIES</t>
  </si>
  <si>
    <t xml:space="preserve">ANTONACOPOULOS APOSTOLOS &amp; HU JIANYING</t>
  </si>
  <si>
    <t xml:space="preserve">UNIV OF LIVERPOOL, UK</t>
  </si>
  <si>
    <t xml:space="preserve">COMPLEX-VALUED NEURAL NETWORKS: THEORIES AND APPLICATIONS</t>
  </si>
  <si>
    <t xml:space="preserve">HIROSE AKIRA</t>
  </si>
  <si>
    <t xml:space="preserve">THE UNIV OF TOKYO, JAPAN</t>
  </si>
  <si>
    <t xml:space="preserve">REALIZING TERACOMPUTING, PROCEEDINGS OF THE TENTH ECMWF WORKSHOP ON THE USE OF HIGH PERFORMANCE COMPUTERS IN METEOROLOGY</t>
  </si>
  <si>
    <t xml:space="preserve">ZWIEFLHOFER WALTER &amp; KREITZ NORBERT</t>
  </si>
  <si>
    <t xml:space="preserve">MOBILE AND WIRELESS COMMUNICATIONS NETWORKS: PROCEEDINGS OF THE FIFTH IFIP-TC6 INTERNATIONAL CONFERENCE (WITH CD-ROM)</t>
  </si>
  <si>
    <t xml:space="preserve">AL AGHA KHALDOUN &amp; OMIDYAR CAMBYSE GUY</t>
  </si>
  <si>
    <t xml:space="preserve">UNIV OF PARIS XI, FRANCE</t>
  </si>
  <si>
    <t xml:space="preserve">IMAGE: E-LEARNING, UNDERSTANDING, INFORMATION RETRIEVAL, MEDICAL - PROCEEDINGS OF THE FIRST INTERNATIONAL WORKSHOP</t>
  </si>
  <si>
    <t xml:space="preserve">VITULANO SERGIO</t>
  </si>
  <si>
    <t xml:space="preserve">UNIVERSITA DEGLI STUDI DI CAGLIARI, ITALY</t>
  </si>
  <si>
    <t xml:space="preserve">COMPUTER AIDED AND INTEGRATED MANUFACTURING SYSTEMS (A 5-VOLUME SET) - VOLUME 4: COMPUTER AIDED DESIGN / COMPUTER AIDED MANUFACTURING (CAD/CAM)</t>
  </si>
  <si>
    <t xml:space="preserve">LEONDES CORNELIUS T</t>
  </si>
  <si>
    <t xml:space="preserve">UCLA, USA</t>
  </si>
  <si>
    <t xml:space="preserve">COMPUTER AIDED AND INTEGRATED MANUFACTURING SYSTEMS (A 5-VOLUME SET) - VOLUME 5: MANUFACTURING PROCESSES</t>
  </si>
  <si>
    <t xml:space="preserve">DATA STRUCTURES AND ALGORITHMS</t>
  </si>
  <si>
    <t xml:space="preserve">CHANG SHI-KUO</t>
  </si>
  <si>
    <t xml:space="preserve">UNIV OF PITTSBURGH, USA</t>
  </si>
  <si>
    <t xml:space="preserve">REASONING ABOUT THEORETICAL ENTITIES</t>
  </si>
  <si>
    <t xml:space="preserve">FORSTER THOMAS</t>
  </si>
  <si>
    <t xml:space="preserve">ADVANCED STUDIES OF FLEXIBLE ROBOTIC MANIPULATORS: MODELING, DESIGN, CONTROL AND APPLICATIONS</t>
  </si>
  <si>
    <t xml:space="preserve">WANG FEI-YUE &amp; GAO YANQING</t>
  </si>
  <si>
    <t xml:space="preserve">COMPUTER AIDED AND INTEGRATED MANUFACTURING SYSTEMS (A 5-VOLUME SET) - VOLUME 3: OPTIMIZATION METHODS</t>
  </si>
  <si>
    <t xml:space="preserve">ACQUISITION OF SOFTWARE ENGINEERING KNOWLEDGE - SWEEP: AN AUTOMATIC PROGRAMMING SYSTEM BASED ON GENETIC PROGRAMMING AND CULTURAL ALGORITHMS</t>
  </si>
  <si>
    <t xml:space="preserve">COWAN GEORGE S &amp; REYNOLDS ROBERT G</t>
  </si>
  <si>
    <t xml:space="preserve">WAYNE STATE UNIV, USA</t>
  </si>
  <si>
    <t xml:space="preserve">COMPUTER AIDED AND INTEGRATED MANUFACTURING SYSTEMS (A 5-VOLUME SET) - VOLUME 1: COMPUTER TECHNIQUES</t>
  </si>
  <si>
    <t xml:space="preserve">COMPUTER AIDED AND INTEGRATED MANUFACTURING SYSTEMS (A 5-VOLUME SET) - VOLUME 2: INTELLIGENT SYSTEMS TECHNOLOGIES</t>
  </si>
  <si>
    <t xml:space="preserve">TERAHERTZ SENSING TECHNOLOGY - VOL 1: ELECTRONIC DEVICES AND ADVANCED SYSTEMS TECHNOLOGY</t>
  </si>
  <si>
    <t xml:space="preserve">WOOLARD DWIGHT L, LOEROP WILLIAM R &amp; SHUR MICHAEL S</t>
  </si>
  <si>
    <t xml:space="preserve">US ARMY RES LAB, USA</t>
  </si>
  <si>
    <t xml:space="preserve">WORDS, LANGUAGES AND COMBINATORICS III, PROCEEDINGS OF THE INTERNATIONAL COLLOQUIUM</t>
  </si>
  <si>
    <t xml:space="preserve">ITO MASAMI &amp; IMAOKA TERUO</t>
  </si>
  <si>
    <t xml:space="preserve">FRONTIERS OF REMOTE SENSING INFORMATION PROCESSING</t>
  </si>
  <si>
    <t xml:space="preserve">UNIV OF MASSACHUSETTS-DARTMOUTH &amp; INFOR RES LABORATORY, INC, USA</t>
  </si>
  <si>
    <t xml:space="preserve">SOFTWARE MAINTENANCE: CONCEPTS AND PRACTICE (SECOND EDITION)</t>
  </si>
  <si>
    <t xml:space="preserve">GRUBB PENNY &amp; TAKANG ARMSTRONG A</t>
  </si>
  <si>
    <t xml:space="preserve">UNIV OF HULL, UK</t>
  </si>
  <si>
    <t xml:space="preserve">FUNDAMENTALS OF ROBOTICS: LINKING PERCEPTION TO ACTION</t>
  </si>
  <si>
    <t xml:space="preserve">XIE MING</t>
  </si>
  <si>
    <t xml:space="preserve">S'PORE-MIT ALLIANCE &amp; NTU, S'PORE</t>
  </si>
  <si>
    <t xml:space="preserve">WAVELET ANALYSIS AND ITS APPLICATIONS (IN 2 VOLS), PROCEEDINGS OF THE THIRD INTERNATIONAL CONFERENCE ON WAA</t>
  </si>
  <si>
    <t xml:space="preserve">LOGISTICAL ENGINEERING UNIV, P R CHINA</t>
  </si>
  <si>
    <t xml:space="preserve">ACTIVE MEDIA TECHNOLOGY - PROCEEDINGS OF THE SECOND INTERNATIONAL CONFERENCE</t>
  </si>
  <si>
    <t xml:space="preserve">ADVANCES IN DATA MINING AND MODELING</t>
  </si>
  <si>
    <t xml:space="preserve">CHING WAI-KI &amp; NG KWOK-PO MICHAEL</t>
  </si>
  <si>
    <t xml:space="preserve">UNIV OF HONG KONG, CHINA</t>
  </si>
  <si>
    <t xml:space="preserve">ANNUAL REVIEW OF SCALABLE COMPUTING, VOL 5</t>
  </si>
  <si>
    <t xml:space="preserve">SENSORS FOR ENVIRONMENTAL CONTROL - PROCEEDINGS OF THE INTERNATIONAL WORKSHOP ON NEW ENVIRONMENTALS</t>
  </si>
  <si>
    <t xml:space="preserve">SICILIANO PIETRO</t>
  </si>
  <si>
    <t xml:space="preserve">CNR/IMM, SEZIONE DI LECCE, ITALY</t>
  </si>
  <si>
    <t xml:space="preserve">DIGITAL MEDIA PROCESSING FOR MULTIMEDIA INTERACTIVE SERVICES, PROCEEDINGS OF THE 4TH EUROPEAN WORKSHOP ON IMAGE ANALYSIS FOR MULTIMEDIA INTERACTIVE SERVICES</t>
  </si>
  <si>
    <t xml:space="preserve">IZQUIERDO EBROUL</t>
  </si>
  <si>
    <t xml:space="preserve">LECTURE NOTES ON EMPIRICAL SOFTWARE ENGINEERING</t>
  </si>
  <si>
    <t xml:space="preserve">JURISTO NATALIA &amp; MORENO ANA M</t>
  </si>
  <si>
    <t xml:space="preserve">UNIV POLITECNICA DE MADRID, SPAIN</t>
  </si>
  <si>
    <t xml:space="preserve">INTERNET-BASED INTELLIGENT INFORMATION PROCESSING SYSTEMS</t>
  </si>
  <si>
    <t xml:space="preserve">HOWLETT R J ET AL</t>
  </si>
  <si>
    <t xml:space="preserve">BRIGHTON UNIVERSITY, UK</t>
  </si>
  <si>
    <t xml:space="preserve">NEURAL NETWORKS FOR INTELLIGENT SIGNAL PROCESSING</t>
  </si>
  <si>
    <t xml:space="preserve">ZAKNICH ANTHONY</t>
  </si>
  <si>
    <t xml:space="preserve">THE UNIV OF WESTERN AUSTRALIA, AUSTRALIA</t>
  </si>
  <si>
    <t xml:space="preserve">NONLINEAR WORKBOOK, THE: CHAOS, FRACTALS, CELLULAR AUTOMATA, NEURAL NETWORKS, GENETIC ALGORITHMS, GENE EXPRESSION PROGRAMMING, WAVELETS, FUZZY LOGIC WITH C++, JAVA AND SYMBOLIC C++ PROGRAMS (2ND EDITION)</t>
  </si>
  <si>
    <t xml:space="preserve">INT'L SCHOOL FOR SCIENTIFIC COMPUTING, SOUTH AFRICA</t>
  </si>
  <si>
    <t xml:space="preserve">DIGITAL VIDEO TRANSITION ANALYSIS AND DETECTION</t>
  </si>
  <si>
    <t xml:space="preserve">HENG WEI JYH ET AL</t>
  </si>
  <si>
    <t xml:space="preserve">LABORATORIES FOR INFORMATION TECHNOLOGY, S'PORE &amp; UNIV OF WESTERN AUSTRALIA, PERTH, AUSTRALIA</t>
  </si>
  <si>
    <t xml:space="preserve">INFORMATION THEORETIC NEURAL COMPUTATION</t>
  </si>
  <si>
    <t xml:space="preserve">KAMIMURA RYOTARO</t>
  </si>
  <si>
    <t xml:space="preserve">TOKAI UNIV, JAPAN</t>
  </si>
  <si>
    <t xml:space="preserve">FUZZY DECISION MAKING IN MODELING AND CONTROL</t>
  </si>
  <si>
    <t xml:space="preserve">SOUSA JOAO M ET AL</t>
  </si>
  <si>
    <t xml:space="preserve">TECHNICAL UNIV OF LISBON, PORTUGAL</t>
  </si>
  <si>
    <t xml:space="preserve">RECENT ADVANCES IN COMPUTATIONAL SCIENCE AND ENGINEERING - PROCEEDINGS OF THE INTERNATIONAL CONFERENCE ON SCIENTIFIC AND ENGINEERING COMPUTATION (IC-SEC) 2002</t>
  </si>
  <si>
    <t xml:space="preserve">LEE HEOW PUEH &amp; KUMAR KURICHI</t>
  </si>
  <si>
    <t xml:space="preserve">INST OF HIGH PERFORMANCE COMPUTING, S'PORE</t>
  </si>
  <si>
    <t xml:space="preserve">ADVANCES IN IMAGE PROCESSING &amp; UNDERSTANDING: A FESTSCHRIFT FOR THOMAS S HUANG</t>
  </si>
  <si>
    <t xml:space="preserve">BOVIK ALAN C ET AL</t>
  </si>
  <si>
    <t xml:space="preserve">UNIV OF TEXAS, AUSTIN, USA</t>
  </si>
  <si>
    <t xml:space="preserve">ADVANCES IN INTELLIGENT SYSTEMS FOR DEFENCE</t>
  </si>
  <si>
    <t xml:space="preserve">JAIN L C ET AL</t>
  </si>
  <si>
    <t xml:space="preserve">UNIV OF SOUTH AUSTRALIA</t>
  </si>
  <si>
    <t xml:space="preserve">SOFT COMPUTING APPROACH PATTERN RECOGNITION AND IMAGE PROCESSING</t>
  </si>
  <si>
    <t xml:space="preserve">GHOSH ASHISH &amp; PAL SANKAR K</t>
  </si>
  <si>
    <t xml:space="preserve">INDIAN STATSTICAL INST, KOLKATA, INDIA</t>
  </si>
  <si>
    <t xml:space="preserve">LEAST SQUARES SUPPORT VECTOR MACHINES</t>
  </si>
  <si>
    <t xml:space="preserve">SUYKENS JOHAN A K ET AL</t>
  </si>
  <si>
    <t xml:space="preserve">KATHOLIEKE UNIV LEUVEN, BELGIUM</t>
  </si>
  <si>
    <t xml:space="preserve">RECENT TRENDS IN MULTIMEDIA INFORMATION PROCESSING - PROCEEDINGS OF THE 9TH INTERNATIONAL WORKSHOP ON SYSTEMS, SIGNALS AND IMAGE PROCESSING (IWSSIP'02)</t>
  </si>
  <si>
    <t xml:space="preserve">LIATSIS PANOS</t>
  </si>
  <si>
    <t xml:space="preserve">UMIST, UK</t>
  </si>
  <si>
    <t xml:space="preserve">OPTICAL COMMUNICATIONS AND NETWORKS (WITH CD-ROM): PROCEEDINGS OF THE FIRST INTERNATIONAL CONFERENCE ON ICOCN 2002</t>
  </si>
  <si>
    <t xml:space="preserve">OMIDYAR CAMBYSE GUY ET AL</t>
  </si>
  <si>
    <t xml:space="preserve">INST FOR COMMUNICATIONS RES, S'PORE</t>
  </si>
  <si>
    <t xml:space="preserve">ADVANCES IN MODAL LOGIC, VOLUME 3</t>
  </si>
  <si>
    <t xml:space="preserve">WOLTER FRANK ET AL</t>
  </si>
  <si>
    <t xml:space="preserve">UNIV OF LEIPZIG, GERMANY</t>
  </si>
  <si>
    <t xml:space="preserve">JEWELS OF STRINGOLOGY: TEXT ALGORITHMS</t>
  </si>
  <si>
    <t xml:space="preserve">CROCHEMORE MAXIME ET AL</t>
  </si>
  <si>
    <t xml:space="preserve">UNIV MARNE-LA-VALLEE, FRANCE</t>
  </si>
  <si>
    <t xml:space="preserve">ADVANCED AUTOMATION TECHNIQUES IN ADAPTIVE MATERIAL PROCESSING</t>
  </si>
  <si>
    <t xml:space="preserve">CHEN XIAOQI ET AL</t>
  </si>
  <si>
    <t xml:space="preserve">GINTIC INST OF MANUFACTURING TECH, S'PORE</t>
  </si>
  <si>
    <t xml:space="preserve">NETWORKS, THE PROCEEDINGS OF THE JOINT INTERNATIONAL CONFERENCE ON WIRELESS LANs AND HOME NETWORKS (ICWLHN 2002) &amp; NETWORKING (ICN 2002)</t>
  </si>
  <si>
    <t xml:space="preserve">BING BENNY &amp; LORENZ PASCAL</t>
  </si>
  <si>
    <t xml:space="preserve">GEORGIA INST OF TECH, USA</t>
  </si>
  <si>
    <t xml:space="preserve">COMPUTATIONAL INTELLIGENT SYSTEMS FOR APPLIED RESEARCH, PROCEEDINGS OF THE 5TH INTERNATIONAL FLINS CONFERENCE (FLINS 2002)</t>
  </si>
  <si>
    <t xml:space="preserve">RUAN D ET AL</t>
  </si>
  <si>
    <t xml:space="preserve">BELGIAN NUCLEAR RES CTR, BELGIUM</t>
  </si>
  <si>
    <t xml:space="preserve">FORK ALGEBRAS IN ALGEBRA, LOGIC AND COMPUTER SCIENCE</t>
  </si>
  <si>
    <t xml:space="preserve">FRIAS M F</t>
  </si>
  <si>
    <t xml:space="preserve">UNIV OF BUENOS AIRES</t>
  </si>
  <si>
    <t xml:space="preserve">PARALLEL COMPUTING: ADVANCES AND CURRENT ISSUES, PROCEEDINGS OF THE INTERNATIONAL CONFERENCE PARCO2001</t>
  </si>
  <si>
    <t xml:space="preserve">JOUBERT G R ET AL</t>
  </si>
  <si>
    <t xml:space="preserve">CLAUSTHAL UNIV OF TECH, GERMANY</t>
  </si>
  <si>
    <t xml:space="preserve">ANALYSIS OF MULTI-TEMPORAL REMOTE SENSING IMAGES - PROCEEDINGS OF THE FIRST INTERNATIONAL WORKSHOP ON MULTITEMP 2001</t>
  </si>
  <si>
    <t xml:space="preserve">BRUZZONE LORENZO ET AL</t>
  </si>
  <si>
    <t xml:space="preserve">UNIV OF TRENTO, ITALY</t>
  </si>
  <si>
    <t xml:space="preserve">AUTOMATIC DIATOM IDENTIFICATION</t>
  </si>
  <si>
    <t xml:space="preserve">DU BUF H &amp; BAYER M M</t>
  </si>
  <si>
    <t xml:space="preserve">UNIV OF ALGARVE, PORTUGAL</t>
  </si>
  <si>
    <t xml:space="preserve">CELLULAR NEURAL NETWORKS AND THEIR APPLICATIONS: PROCS OF THE 7TH IEEE INT'L WORKSHOP</t>
  </si>
  <si>
    <t xml:space="preserve">TETZLAFF R</t>
  </si>
  <si>
    <t xml:space="preserve">JOHANN WOLFGANG GOETHE-UNIV, GERMANY</t>
  </si>
  <si>
    <t xml:space="preserve">NEURAL NETWORKS AND SYSTOLIC ARRAY DESIGN</t>
  </si>
  <si>
    <t xml:space="preserve">ZHANG D &amp; PAL S K</t>
  </si>
  <si>
    <t xml:space="preserve">CONNECTIONIST MODELS OF COGNITION AND PERCEPTION - PROCEEDINGS OF THE SEVENTH NEURAL COMPUTATION AND PSYCHOLOGY WORKSHOP</t>
  </si>
  <si>
    <t xml:space="preserve">BULLINARIA J A &amp; LOWE W</t>
  </si>
  <si>
    <t xml:space="preserve">UNIV OF BIRMINGHAM, UK</t>
  </si>
  <si>
    <t xml:space="preserve">HYBRID METHODS IN PATTERN RECOGNITION</t>
  </si>
  <si>
    <t xml:space="preserve">BUNKE H &amp; KANDEL A</t>
  </si>
  <si>
    <t xml:space="preserve">HANDBOOK OF SOFTWARE ENGINEERING AND KNOWLEDGE ENGINEERING, VOL 2: EMERGING TECHNOLOGIES</t>
  </si>
  <si>
    <t xml:space="preserve">EMPIRICAL EVALUATION METHODS IN COMPUTER VISION</t>
  </si>
  <si>
    <t xml:space="preserve">CHRISTENSEN H I &amp; PHILLIPS J P</t>
  </si>
  <si>
    <t xml:space="preserve">ROYAL INST TECH, STOCKHOLM, SWEDEN</t>
  </si>
  <si>
    <t xml:space="preserve">SYNTACTIC PATTERN RECOGNITION FOR SEISMIC OIL EXPLORATION</t>
  </si>
  <si>
    <t xml:space="preserve">HUANG K Y</t>
  </si>
  <si>
    <t xml:space="preserve">NAT'L CHIAO TUNG UNIV, TAIWAN</t>
  </si>
  <si>
    <t xml:space="preserve">MULTIMODAL INTERFACE FOR HUMAN-MACHINE COMMUNICATION</t>
  </si>
  <si>
    <t xml:space="preserve">YUEN P C, TANG Y Y &amp; WANG P S P</t>
  </si>
  <si>
    <t xml:space="preserve">HK BAPTIST UNIV, HONG KONG</t>
  </si>
  <si>
    <t xml:space="preserve">ANNUAL REVIEW OF SCALABLE COMPUTING, VOL 4</t>
  </si>
  <si>
    <t xml:space="preserve">GRAPH ALGORITHMS AND APPLICATIONS 1</t>
  </si>
  <si>
    <t xml:space="preserve">TAMASSIA ROBERT &amp; TOLLIS IOANNIS G</t>
  </si>
  <si>
    <t xml:space="preserve">BROWN UNIV, USA</t>
  </si>
  <si>
    <t xml:space="preserve">GRAPH DRAWING AND APPLICATIONS FOR SOFTWARE AND KNOWLEDGE ENGINEERS</t>
  </si>
  <si>
    <t xml:space="preserve">SUGIYAMA K</t>
  </si>
  <si>
    <t xml:space="preserve">JAIST, JAPAN</t>
  </si>
  <si>
    <t xml:space="preserve">HIERARCHICALLY INTELLIGENT MACHINES</t>
  </si>
  <si>
    <t xml:space="preserve">SARIDIS G N</t>
  </si>
  <si>
    <t xml:space="preserve">RENSSELAER POLYTECHNIC INST, USA</t>
  </si>
  <si>
    <t xml:space="preserve">HANDBOOK OF SOFTWARE ENGINEERING AND KNOWLEDGE ENGINEERING, VOL 1: FUNDAMENTALS</t>
  </si>
  <si>
    <t xml:space="preserve">ACTIVE SENSORS FOR LOCAL PLANNING IN MOBILE ROBOTICS</t>
  </si>
  <si>
    <t xml:space="preserve">SMITH P P</t>
  </si>
  <si>
    <t xml:space="preserve">UNIV OF OXFORD, UK</t>
  </si>
  <si>
    <t xml:space="preserve">PATTERN RECOGNITION: FROM CLASSICAL TO MODERN APPROACHES</t>
  </si>
  <si>
    <t xml:space="preserve">PAL S K &amp; PAL A</t>
  </si>
  <si>
    <t xml:space="preserve">INDIAN STATISTICAL INST, CALCUTTA, INDIA</t>
  </si>
  <si>
    <t xml:space="preserve">WIRELESS LANS AND HOME NETWORKS: CONNECTING OFFICES AND HOMES - PROCEEDINGS OF THE INTERNATIONAL CONFERENCE</t>
  </si>
  <si>
    <t xml:space="preserve">BING BENNY</t>
  </si>
  <si>
    <t xml:space="preserve">WORDS, SEMIGROUPS, AND TRANSDUCTIONS: FESTSCHRIFT IN HONOR OF GABRIEL THIERRIN</t>
  </si>
  <si>
    <t xml:space="preserve">ITO M ET AL</t>
  </si>
  <si>
    <t xml:space="preserve">UNDERSTANDING BRAIN AND MIND: A CONNECTIONIST PERSPECTIVE</t>
  </si>
  <si>
    <t xml:space="preserve">SALU YEHUDA</t>
  </si>
  <si>
    <t xml:space="preserve">HOWARD UNIV, USA</t>
  </si>
  <si>
    <t xml:space="preserve">HALF-CENTURY OF AUTOMATA THEORY, A: CELEBRATION AND INSPIRATION</t>
  </si>
  <si>
    <t xml:space="preserve">SALOMAA A ET AL</t>
  </si>
  <si>
    <t xml:space="preserve">TURKU CTR FOR COMPUTER SCI, FINLAND</t>
  </si>
  <si>
    <t xml:space="preserve">DIFFERENTIAL NEURAL NETWORKS FOR ROBUST NONLINEAR CONTROL: IDENTIFICATION, STATE ESTIMATION AND TRAJECTORY TRACKING</t>
  </si>
  <si>
    <t xml:space="preserve">POZNYAK A S, SANCHEZ E N &amp; YU W</t>
  </si>
  <si>
    <t xml:space="preserve">COMPUTATIONAL FLUID DYNAMICS - PROCEEDINGS OF THE FOURTH UNAM SUPERCOMPUTING CONFERENCE</t>
  </si>
  <si>
    <t xml:space="preserve">RAMOS EDUARDO ET AL</t>
  </si>
  <si>
    <t xml:space="preserve">UNAM, MEXICO</t>
  </si>
  <si>
    <t xml:space="preserve">SOFT COMPUTING AND ITS APPLICATIONS</t>
  </si>
  <si>
    <t xml:space="preserve">ALIEV R A &amp; ALIEV R R</t>
  </si>
  <si>
    <t xml:space="preserve">INTELLIGENT AGENT TECHNOLOGY: RESEARCH AND DEVELOPMENT - PROCEEDINGS OF THE 2ND ASIA-PACIFIC CONFERENCE ON IAT</t>
  </si>
  <si>
    <t xml:space="preserve">ZHONG NING ET AL</t>
  </si>
  <si>
    <t xml:space="preserve">MAEBASHI INST OF TECHNOLOGY, JAPAN</t>
  </si>
  <si>
    <t xml:space="preserve">COMPUTING AND INFORMATION TECHNOLOGIES: EXPLORING EMERGING TECHNOLOGIES, PROCS OF THE INTL CONF</t>
  </si>
  <si>
    <t xml:space="preserve">ANTONIOU G &amp; DEREMER D</t>
  </si>
  <si>
    <t xml:space="preserve">MONTCLAIR STATE UNIV, USA</t>
  </si>
  <si>
    <t xml:space="preserve">AUTONOMOUS AGENTS AND MULTI-AGENT SYSTEMS: EXPLORATIONS IN LEARNING, SELF-ORGANIZATION AND ADAPTIVE COMPUTATION</t>
  </si>
  <si>
    <t xml:space="preserve">LIU JIMING</t>
  </si>
  <si>
    <t xml:space="preserve">HONG KONG BAPTIST UNIV, HONG KONG</t>
  </si>
  <si>
    <t xml:space="preserve">GENERAL SYSTEMS THEORY, IDEAS AND APPLICATIONS</t>
  </si>
  <si>
    <t xml:space="preserve">SKYTTNER L</t>
  </si>
  <si>
    <t xml:space="preserve">UNIV. GAVLE, SWEDEN</t>
  </si>
  <si>
    <t xml:space="preserve">GENETIC FUZZY SYSTEMS: EVOLUTIONARY TUNING AND LEARNING OF FUZZY KNOWLEDGE BASES</t>
  </si>
  <si>
    <t xml:space="preserve">CORDON OSCAR ET AL</t>
  </si>
  <si>
    <t xml:space="preserve">UNIV OF GRANADA, SPAIN</t>
  </si>
  <si>
    <t xml:space="preserve">WAVELETS IN SOFT COMPUTING</t>
  </si>
  <si>
    <t xml:space="preserve">THUILLARD MARC</t>
  </si>
  <si>
    <t xml:space="preserve">SIEMENS BUILDING TECHNOLOGIES, SWITZERLAND</t>
  </si>
  <si>
    <t xml:space="preserve">HIDDEN MARKOV MODELS: APPLICATIONS IN COMPUTER VISION</t>
  </si>
  <si>
    <t xml:space="preserve">BUNKE HORST &amp; CAELLI TERRY</t>
  </si>
  <si>
    <t xml:space="preserve">MULTISPECTRAL IMAGE PROCESSING AND PATTERN RECOGNITION</t>
  </si>
  <si>
    <t xml:space="preserve">SHEN J ET AL</t>
  </si>
  <si>
    <t xml:space="preserve">BORDEAUX-3 UNIV, FRANCE</t>
  </si>
  <si>
    <t xml:space="preserve">AGENT ENGINEERING</t>
  </si>
  <si>
    <t xml:space="preserve">LIU JIMING ET AL</t>
  </si>
  <si>
    <t xml:space="preserve">ANNUAL REVIEW OF SCALABLE COMPUTING, VOL 3</t>
  </si>
  <si>
    <t xml:space="preserve">APPLICATION OF NEURAL NETWORKS AND OTHER LEARNING TECHNOLOGIES IN PROCESS ENGINEERING</t>
  </si>
  <si>
    <t xml:space="preserve">MUJTABA I M ET AL</t>
  </si>
  <si>
    <t xml:space="preserve">UNIV OF BRADFORD, UK</t>
  </si>
  <si>
    <t xml:space="preserve">KNOWLEDGE MANAGEMENT AND INTELLIGENT ENTERPRISES</t>
  </si>
  <si>
    <t xml:space="preserve">FONG J, LI Q, CHAN D &amp; CHEUNG R</t>
  </si>
  <si>
    <t xml:space="preserve">CITY U OF HK</t>
  </si>
  <si>
    <t xml:space="preserve">FORMAL MODELS OF COMPUTATION: THE ULTIMATE LIMITS OF COMPUTING</t>
  </si>
  <si>
    <t xml:space="preserve">FLECK ARTHUR</t>
  </si>
  <si>
    <t xml:space="preserve">UNIV OF IOWA, USA</t>
  </si>
  <si>
    <t xml:space="preserve">NEW PARADIGM OF KNOWLEDGE ENGINEERING BY SOFT COMPUTING, A</t>
  </si>
  <si>
    <t xml:space="preserve">DING L Y</t>
  </si>
  <si>
    <t xml:space="preserve">NATIONAL UNIVERSITY OF SINGAPORE, SINGAPORE</t>
  </si>
  <si>
    <t xml:space="preserve">WHAT SHOULD BE COMPUTED TO UNDERSTAND AND MODEL BRAIN FUNCTION?: FROM ROBOTICS, SOFT COMPUTING, BIOLOGY AND NEUROSCIENCE TO COGNITIVE PHILOSOPHY</t>
  </si>
  <si>
    <t xml:space="preserve">KITAMURA TADASHI</t>
  </si>
  <si>
    <t xml:space="preserve">KYUSHU INST OF TECHNOLOGY, JAPAN</t>
  </si>
  <si>
    <t xml:space="preserve">BRAINWARE: BIO-INSPIRED ARCHITECTURE AND ITS HARDWARE IMPLEMENTATION</t>
  </si>
  <si>
    <t xml:space="preserve">MIKI TSUTOMU</t>
  </si>
  <si>
    <t xml:space="preserve">FUZZY LOGIC FOR BEGINNERS</t>
  </si>
  <si>
    <t xml:space="preserve">MUKAIDONO MASAO</t>
  </si>
  <si>
    <t xml:space="preserve">MEIJI UNIV, JAPAN</t>
  </si>
  <si>
    <t xml:space="preserve">CURRENT TRENDS IN THEORETICAL COMPUTER SCIENCE - ENTERING THE 21ST CENTURY</t>
  </si>
  <si>
    <t xml:space="preserve">ROZENBERG G ET AL</t>
  </si>
  <si>
    <t xml:space="preserve">LEIDEN U, THE NETHERLANDS</t>
  </si>
  <si>
    <t xml:space="preserve">PATTERN RECOGNITION IN SOFTCOMPUTING PARADIGM</t>
  </si>
  <si>
    <t xml:space="preserve">PAL NIKHIL R</t>
  </si>
  <si>
    <t xml:space="preserve">PRACTICAL APPLICATIONS OF SOFT COMPUTING IN ENGINEERING</t>
  </si>
  <si>
    <t xml:space="preserve">CHO S-B</t>
  </si>
  <si>
    <t xml:space="preserve">YONSEI UNIV, KOREA</t>
  </si>
  <si>
    <t xml:space="preserve">INVARIANTS FOR PATTERN RECOGNITION AND CLASSIFICATION</t>
  </si>
  <si>
    <t xml:space="preserve">RODRIGUES MARCOS A</t>
  </si>
  <si>
    <t xml:space="preserve">SHEFFIELD HALLAM UNIV, UK</t>
  </si>
  <si>
    <t xml:space="preserve">NEURO-FUZZY PATTERN RECOGNITION</t>
  </si>
  <si>
    <t xml:space="preserve">KANDEL A ET AL</t>
  </si>
  <si>
    <t xml:space="preserve">ALGORITHMS &amp; ARCHITECTURES FOR PARALLEL PROCESSING, 4TH INTL CONF</t>
  </si>
  <si>
    <t xml:space="preserve">GOSCINSKI A ET AL</t>
  </si>
  <si>
    <t xml:space="preserve">DEAKIN U</t>
  </si>
  <si>
    <t xml:space="preserve">ANNUAL REVIEW OF SCALABLE COMPUTING, VOL 2</t>
  </si>
  <si>
    <t xml:space="preserve">ADVANCED SIGNAL PROCESSING TECHNOLOGY BY SOFTCOMPUTING</t>
  </si>
  <si>
    <t xml:space="preserve">CHARLES HSU</t>
  </si>
  <si>
    <t xml:space="preserve">TRIDENT SYSTEMS INC, USA</t>
  </si>
  <si>
    <t xml:space="preserve">DEVELOPMENTS IN LANGUAGE THEORY: FOUNDATIONS, APPLICATIONS, AND PERSPECTIVES - PROCEEDINGS OF THE 4TH INTERNATIONAL CONFERENCE</t>
  </si>
  <si>
    <t xml:space="preserve">LEIDEN UNIV, THE NETHERLANDS &amp; UNIV OF COLORADO, USA</t>
  </si>
  <si>
    <t xml:space="preserve">MULTIMEDIA MODELING - MODELING MULTIMEDIA INFORMATION &amp; SYSTEMS (MMM 2000)</t>
  </si>
  <si>
    <t xml:space="preserve">HASHIMOTO S</t>
  </si>
  <si>
    <t xml:space="preserve">WASEDA UNIV, JAPAN</t>
  </si>
  <si>
    <t xml:space="preserve">TEXTURE ANALYSIS IN MACHINE VISION</t>
  </si>
  <si>
    <t xml:space="preserve">PIETIKAINEN M K</t>
  </si>
  <si>
    <t xml:space="preserve">UNIV OF OULU, FINLAND</t>
  </si>
  <si>
    <t xml:space="preserve">ANNUAL REVIEW OF SCALABLE COMPUTING, VOL 1</t>
  </si>
  <si>
    <t xml:space="preserve">UNCERTAINTY IN INTELLIGENT AND INFORMATION SYSTEMS</t>
  </si>
  <si>
    <t xml:space="preserve">BOUCHON-MEUNIER B ET AL</t>
  </si>
  <si>
    <t xml:space="preserve">UNIV PARIS VI, FRANCE</t>
  </si>
  <si>
    <t xml:space="preserve">ARTIFICIAL INTELLIGENCE TECHNIQUES IN BREAST CANCER DIAGNOSIS AND PROGNOSIS</t>
  </si>
  <si>
    <t xml:space="preserve">JAIN ASHLESHA ET AL</t>
  </si>
  <si>
    <t xml:space="preserve">UNIV OF ADELAIDE, AUSTRALIA</t>
  </si>
  <si>
    <t xml:space="preserve">INTELLIGENT TECHNIQUES AND SOFT COMPUTING IN NUCLEAR SCIENCE AND ENGINEERING - PROCEEDINGS OF THE 4TH INTERNATIONAL FLINS CONFERENCE</t>
  </si>
  <si>
    <t xml:space="preserve">BELGIAN NUCLEAR RESEARCH CENTRE, SCK.CEN, BELGIUM</t>
  </si>
  <si>
    <t xml:space="preserve">INTERDISCIPLINARY APPROACHES TO ROBOT LEARNING</t>
  </si>
  <si>
    <t xml:space="preserve">DEMIRIS J ET AL</t>
  </si>
  <si>
    <t xml:space="preserve">IMPERIAL COLLEGE OF SCI, TECH &amp; MEDICINE, UK</t>
  </si>
  <si>
    <t xml:space="preserve">PARALLEL COMPUTING: FUNDAMENTALS AND APPLICATIONS - PROCEEDINGS OF THE INTERNATIONAL CONFERENCE PARCO99</t>
  </si>
  <si>
    <t xml:space="preserve">SIPS H ET AL</t>
  </si>
  <si>
    <t xml:space="preserve">DELFT UNIV OF TECHNOLOGY, THE NETHERLANDS</t>
  </si>
  <si>
    <t xml:space="preserve">DYNAMIC VISION: FROM IMAGES TO FACE RECOGNITION</t>
  </si>
  <si>
    <t xml:space="preserve">PSARROU ALEXANDRA ET AL</t>
  </si>
  <si>
    <t xml:space="preserve">UNIV OF WESTMINSTER, UK</t>
  </si>
  <si>
    <t xml:space="preserve">IMAGE PROCESSING FOR THE FOOD INDUSTRY</t>
  </si>
  <si>
    <t xml:space="preserve">DAVIES E R</t>
  </si>
  <si>
    <t xml:space="preserve">UNIV. OF LONDON</t>
  </si>
  <si>
    <t xml:space="preserve">ADVANCES IN MULTIMEDIA &amp; DATABASES FOR THE NEW CENTURY - A SWISS/JAPANESE PERSPECTIVE</t>
  </si>
  <si>
    <t xml:space="preserve">MASUNAGA YOSHIFUMI ET AL</t>
  </si>
  <si>
    <t xml:space="preserve">PARALLEL AND DISTRIBUTED COMPUTING FOR SYMBOLIC AND IRREGULAR APPLICATIONS - PROCEEDINGS OF THE INTERNATIONAL WORKSHOP PDSIA ’99</t>
  </si>
  <si>
    <t xml:space="preserve">ITO TAKAYASU ET AL</t>
  </si>
  <si>
    <t xml:space="preserve">ADVANCES IN INFORMATICS - PROCEEDINGS OF THE 7TH HELLENIC CONFERENCE ON INFORMATICS (HCI'99)</t>
  </si>
  <si>
    <t xml:space="preserve">FOTIADIS DIMITRIOS I &amp; NIKOLOPOULOS STAVROS D</t>
  </si>
  <si>
    <t xml:space="preserve">UNIV OF IOANNINA, GREECE</t>
  </si>
  <si>
    <t xml:space="preserve">GEOMETRICAL FOUNDATIONS OF ROBOTICS</t>
  </si>
  <si>
    <t xml:space="preserve">SELIG J M</t>
  </si>
  <si>
    <t xml:space="preserve">SOUTH BANK UNIV, UK</t>
  </si>
  <si>
    <t xml:space="preserve">INTENSIONAL PROGRAMMING II</t>
  </si>
  <si>
    <t xml:space="preserve">GERGATSOULIS M &amp; RONDOGIANNIS P</t>
  </si>
  <si>
    <t xml:space="preserve">UNIV. OF ABERDEEN, UK</t>
  </si>
  <si>
    <t xml:space="preserve">C++ PROGRAMMING WITH APPLICATIONS IN ADMINISTRATION, FINANCE AND STATISTICS (INCLUDES THE STANDARD TEMPLATE LIBRARY)</t>
  </si>
  <si>
    <t xml:space="preserve">STEEB WILLI-HANS &amp; SOLMS FRITZ</t>
  </si>
  <si>
    <t xml:space="preserve">RAND AFRIKAANS UNIV, SOUTH AFRICA</t>
  </si>
  <si>
    <t xml:space="preserve">WAVELET THEORY AND ITS APPLICATION TO PATTERN RECOGNITION</t>
  </si>
  <si>
    <t xml:space="preserve">TANG Y Y ET AL</t>
  </si>
  <si>
    <t xml:space="preserve">MULTISENSOR FUSION: A MINIMAL REPRESENTATION FRAMEWORK</t>
  </si>
  <si>
    <t xml:space="preserve">JOSHI RAJIVE ET AL</t>
  </si>
  <si>
    <t xml:space="preserve">REAL-TIME INNOVATIONS INC, USA</t>
  </si>
  <si>
    <t xml:space="preserve">VISION INTERFACE: REAL WORLD APPLICATIONS OF COMPUTER VISION</t>
  </si>
  <si>
    <t xml:space="preserve">CHERIET M ET AL</t>
  </si>
  <si>
    <t xml:space="preserve">ECOLE DE TECHNOLOGIE SUPERIEURE, CANADA</t>
  </si>
  <si>
    <t xml:space="preserve">FASCINATING COUNTRY IN THE WORLD OF COMPUTING, A: YOUR GUIDE TO AUTOMATED REASONING</t>
  </si>
  <si>
    <t xml:space="preserve">WOS LARRY &amp; PIEPER GAIL W</t>
  </si>
  <si>
    <t xml:space="preserve">ARGONNE NAT'L LAB, USA</t>
  </si>
  <si>
    <t xml:space="preserve">EVOLUTIONARY COMPUTATION: THEORY AND APPLICATIONS</t>
  </si>
  <si>
    <t xml:space="preserve">YAO XIN</t>
  </si>
  <si>
    <t xml:space="preserve">HANDBOOK OF GRAPH GRAMMARS AND COMPUTING BY GRAPH TRANSFORMATIONS, VOL 2: APPLICATIONS, LANGUAGES AND TOOLS</t>
  </si>
  <si>
    <t xml:space="preserve">LEIDEN UNIV, THE NETHERLANDS</t>
  </si>
  <si>
    <t xml:space="preserve">VLSI PHYSICAL DESIGN AUTOMATION: THEORY AND PRACTICE</t>
  </si>
  <si>
    <t xml:space="preserve">SAIT SADIQ M &amp; YOUSSEF HABIB</t>
  </si>
  <si>
    <t xml:space="preserve">RADIAL BASIS FUNCTION NEURAL NETWORKS WITH SEQUENTIAL LEARNING, PROGRESS IN NEURAL PROCESSING</t>
  </si>
  <si>
    <t xml:space="preserve">SUNDARAJAN N ET AL</t>
  </si>
  <si>
    <t xml:space="preserve">TOWARDS TERACOMPUTING - PROCEEDINGS OF THE EIGHTH ECMWF WORKSHOP ON THE USE OF PARALLEL PROCESSORS IN METEOROLOGY</t>
  </si>
  <si>
    <t xml:space="preserve">ZWIEFLHOFER W ET AL</t>
  </si>
  <si>
    <t xml:space="preserve">EUROPEAN CENTRE FOR MEDIUM-RANGE WEATHER FORECASTS, UK</t>
  </si>
  <si>
    <t xml:space="preserve">MOBILE AGENTS FOR TELECOMMUNICATIONS APPLICATIONS: PROCEEDINGS OF THE FIRST INTERNATIONAL WORKSHOP</t>
  </si>
  <si>
    <t xml:space="preserve">KARMOUCH A ET AL</t>
  </si>
  <si>
    <t xml:space="preserve">UNIV OF OTTAWA, CANADA</t>
  </si>
  <si>
    <t xml:space="preserve">MULTIMEDIA MODELING, MODELING MULTIMEDIA INFORMATION AND SYSTEMS - PROCEEDINGS OF THE FIRST INTERNATIONAL WORKSHOP</t>
  </si>
  <si>
    <t xml:space="preserve">KARMOUCH A</t>
  </si>
  <si>
    <t xml:space="preserve">FUNCTIONS, OBJECTS AND PARALLELISM: PROGRAMMING IN BALINDA K</t>
  </si>
  <si>
    <t xml:space="preserve">ALGORITHMS: DESIGN TECHNIQUES AND ANALYSIS</t>
  </si>
  <si>
    <t xml:space="preserve">HANDBOOK OF GRAPH GRAMMARS AND COMPUTING BY GRAPH TRANSFORMATIONS, VOL 3: CONCURRENCY, PARALLELISM, AND DISTRIBUTION</t>
  </si>
  <si>
    <t xml:space="preserve">NONLINEAR WORKBOOK, THE: CHAOS, FRACTALS, CELLULAR AUTOMATA, NEURAL NETWORKS, GENETIC ALGORITHMS, FUZZY LOGIC WITH C++, JAVA, SYMBOLICC++ AND REDUCE PROGRAMS</t>
  </si>
  <si>
    <t xml:space="preserve">SPECIFICATION AND VERIFICATION OF SYSTOLIC ARRAYS</t>
  </si>
  <si>
    <t xml:space="preserve">LING NAM ET AL</t>
  </si>
  <si>
    <t xml:space="preserve">SANTA CLARA UNIV, USA</t>
  </si>
  <si>
    <t xml:space="preserve">ADVANCES IN DISTRIBUTED MULTIMEDIA SYSTEMS</t>
  </si>
  <si>
    <t xml:space="preserve">CHANG S K ET AL</t>
  </si>
  <si>
    <t xml:space="preserve">UNIV OF PITTSBURG, USA</t>
  </si>
  <si>
    <t xml:space="preserve">THEORY OF FORMAL LANGUAGES WITH APPLICATIONS</t>
  </si>
  <si>
    <t xml:space="preserve">SIMOVICI DAN ET AL</t>
  </si>
  <si>
    <t xml:space="preserve">UNIV OF MASSACHUSETTS, BOSTON, USA</t>
  </si>
  <si>
    <t xml:space="preserve">ADVANCES IN HANDWRITING RECOGNITION</t>
  </si>
  <si>
    <t xml:space="preserve">LEE SEONG-WHAN</t>
  </si>
  <si>
    <t xml:space="preserve">KOREA UNIV, KOREA</t>
  </si>
  <si>
    <t xml:space="preserve">PARALLEL ALGORITHMS FOR KNAPSACK TYPE PROBLEMS</t>
  </si>
  <si>
    <t xml:space="preserve">MEGSON G M ET AL</t>
  </si>
  <si>
    <t xml:space="preserve">NEURONAL INFORMATION PROCESSING, FROM BIOLOGICAL DATA TO MODELLING AND APPLICATION</t>
  </si>
  <si>
    <t xml:space="preserve">COMBE P ET AL</t>
  </si>
  <si>
    <t xml:space="preserve">CENTRE DE PHYSIQUE THEORIQUE, FRANCE</t>
  </si>
  <si>
    <t xml:space="preserve">AUTOMATA THEORY</t>
  </si>
  <si>
    <t xml:space="preserve">SIMON MATTHEW</t>
  </si>
  <si>
    <t xml:space="preserve">SAN JOSE STATE UNIV, USA</t>
  </si>
  <si>
    <t xml:space="preserve">AUTOMATIC VEHICLE GUIDANCE</t>
  </si>
  <si>
    <t xml:space="preserve">BROGGI A ET AL</t>
  </si>
  <si>
    <t xml:space="preserve">UNIV OF PARMA, ITALY</t>
  </si>
  <si>
    <t xml:space="preserve">AGENTS AS OBJECTS WITH KNOWLEDGE BASE STATE</t>
  </si>
  <si>
    <t xml:space="preserve">SKARMEAS NIKOLAOS</t>
  </si>
  <si>
    <t xml:space="preserve">ODOUR DETECTION BY MOBILE ROBOTS</t>
  </si>
  <si>
    <t xml:space="preserve">RUSSELL A</t>
  </si>
  <si>
    <t xml:space="preserve">MONASH UNIV, AUSTRALIA</t>
  </si>
  <si>
    <t xml:space="preserve">HANDBOOK OF PATTERN RECOGNITION AND COMPUTER VISION (2ND EDITION)</t>
  </si>
  <si>
    <t xml:space="preserve">CHEN C H ET AL</t>
  </si>
  <si>
    <t xml:space="preserve">TYPE AND EFFECT SYSTEMS: BEHAVIOURS FOR CONCURRENCY</t>
  </si>
  <si>
    <t xml:space="preserve">AMTOFT T ET AL</t>
  </si>
  <si>
    <t xml:space="preserve">KANSAS STATE UNIV, USAA</t>
  </si>
  <si>
    <t xml:space="preserve">INTRODUCTION TO PATTERN RECOGNITION: STATISTICAL, STRUCTURAL, NEURAL AND FUZZY LOGIC APPROACHES</t>
  </si>
  <si>
    <t xml:space="preserve">KANDEL ABRAHAM ET AL</t>
  </si>
  <si>
    <t xml:space="preserve">UNIV OF SOUTH FLORIDA, USA &amp; TEL-AVIV UNIV</t>
  </si>
  <si>
    <t xml:space="preserve">SENSOR MODELLING, DESIGN AND DATA PROCESSING FOR AUTONOMOUS NAVIGATION</t>
  </si>
  <si>
    <t xml:space="preserve">ADAMS M D</t>
  </si>
  <si>
    <t xml:space="preserve">EUROPEAN SEMICONDUCTOR EQUIPMENT CENTRE, SWITZERLAND</t>
  </si>
  <si>
    <t xml:space="preserve">INTRODUCTION TO GENETIC ALGORITHMS FOR SCIENTISTS AND ENGINEERS, AN</t>
  </si>
  <si>
    <t xml:space="preserve">COLEY DAVID A</t>
  </si>
  <si>
    <t xml:space="preserve">UNIV OF EXETER, UK</t>
  </si>
  <si>
    <t xml:space="preserve">ADVANCES IN ORIENTAL DOCUMENT ANALYSIS AND RECOGNITION TECHNIQUES</t>
  </si>
  <si>
    <t xml:space="preserve">LEE S-W ET AL</t>
  </si>
  <si>
    <t xml:space="preserve">COMPUTATIONAL INTELLIGENCE IN SOFTWARE ENGINEERING, ADVANCES IN FUZZY SYSTEMS: APPLICATIONS AND THEORY</t>
  </si>
  <si>
    <t xml:space="preserve">PEDRYCZ W, PETERS J</t>
  </si>
  <si>
    <t xml:space="preserve">UNIV OF MANITOBA, CANADA</t>
  </si>
  <si>
    <t xml:space="preserve">DIAGONAL INFINITY, THE: PROBLEMS OF MULTIPLE SCALES (WITH CD-ROM)</t>
  </si>
  <si>
    <t xml:space="preserve">HUBEY H M</t>
  </si>
  <si>
    <t xml:space="preserve">THEORETICAL COMPUTER SCIENCE - PROCEEDINGS OF THE 6TH ITALIAN CONFERENCE</t>
  </si>
  <si>
    <t xml:space="preserve">PIRILLO GIUSEPPE ET AL</t>
  </si>
  <si>
    <t xml:space="preserve">IAMI CNR SEZIONE DI FIRENZE, ITALY</t>
  </si>
  <si>
    <t xml:space="preserve">STOCHASTIC COMPLEXITY IN STATISTICAL INQUIRY</t>
  </si>
  <si>
    <t xml:space="preserve">RISSANEN JORMA</t>
  </si>
  <si>
    <t xml:space="preserve">IBM ALMADEN RESEARCH CENTER, USA</t>
  </si>
  <si>
    <t xml:space="preserve">NEW TRENDS IN FUZZY LOGIC II - PROCEEDINGS OF THE WILF '97 - SECOND ITALIAN WORKSHOP ON FUZZY LOGIC 1997</t>
  </si>
  <si>
    <t xml:space="preserve">PETROSINO ALFREDO ET AL</t>
  </si>
  <si>
    <t xml:space="preserve">INFM UNIV OF SALERNO &amp; IRSIP-CNR, ITALY</t>
  </si>
  <si>
    <t xml:space="preserve">MATHEMATICAL THEORY OF NONBLOCKING SWITCHING NETWORKS, THE</t>
  </si>
  <si>
    <t xml:space="preserve">HWANG FRANK K</t>
  </si>
  <si>
    <t xml:space="preserve">NATIONAL CHIAO-TUNG UNIV, TAIWAN</t>
  </si>
  <si>
    <t xml:space="preserve">ASSOCIATIVE LEARNING FOR A ROBOT INTELLIGENCE</t>
  </si>
  <si>
    <t xml:space="preserve">ANDREAE J H</t>
  </si>
  <si>
    <t xml:space="preserve">UNIV OF CANTERBURY, NEW ZEALAND</t>
  </si>
  <si>
    <t xml:space="preserve">MOMENT FUNCTIONS IN IMAGE ANALYSIS - THEORY AND APPLICATIONS</t>
  </si>
  <si>
    <t xml:space="preserve">MUKUNDAN R ET AL</t>
  </si>
  <si>
    <t xml:space="preserve">UNIV TELEKOM MALAYSIA, M'SIA</t>
  </si>
  <si>
    <t xml:space="preserve">METHODOLOGIES FOR THE CONCEPTION, DESIGN AND APPLICATION OF SOFT COMPUTING - PROCEEDINGS OF THE 5TH INTERNATIONAL CONFERENCE ON SOFT COMPUTING AND INFORMATION/INTELLIGENT SYSTEMS (IN 2 VOLUMES)</t>
  </si>
  <si>
    <t xml:space="preserve">YAMAKAWA TAKESHI ET AL</t>
  </si>
  <si>
    <t xml:space="preserve">COMPENSATORY GENETIC FUZZY NEURAL NETWORKS AND THEIR APPLICATIONS</t>
  </si>
  <si>
    <t xml:space="preserve">MATHEMATICAL LOGIC FOR COMPUTER SCIENCE (2ND EDITION)</t>
  </si>
  <si>
    <t xml:space="preserve">LU ZHONGWAN</t>
  </si>
  <si>
    <t xml:space="preserve">CHINESE ACADEMY OF SCIENCE, BEIJING, CHINA</t>
  </si>
  <si>
    <t xml:space="preserve">FUZZY LOGIC AND INTELLIGENT TECHNOLOGIES FOR NUCLEAR SCIENCE AND INDUSTRY - PROCEEDINGS OF THE 3RD INTERNATIONAL FLINS WORKSHOP</t>
  </si>
  <si>
    <t xml:space="preserve">BELGIAN NUCLEAR RESEARCH CENTRE, BELGIUM</t>
  </si>
  <si>
    <t xml:space="preserve">NEURAL NETWORKS AND EXPERT SYSTEMS IN MEDICINE AND HEALTHCARE - PROCEEDINGS OF THE THIRD INTERNATIONAL CONFERENCE</t>
  </si>
  <si>
    <t xml:space="preserve">STARITA A ET AL</t>
  </si>
  <si>
    <t xml:space="preserve">UNIV PISA, ITALY</t>
  </si>
  <si>
    <t xml:space="preserve">CAFEOBJ REPORT: THE LANGUAGE, PROOF TECHNIQUES, AND METHODOLOGIES FOR OBJECT-ORIENTED ALGEBRAIC SPECIFICATION</t>
  </si>
  <si>
    <t xml:space="preserve">DIACONESCU RAZVAN ET AL</t>
  </si>
  <si>
    <t xml:space="preserve">NETWORKS '98: IEEE SICON'98: PROCEEDINGS OF THE 6TH IEEE SINGAPORE INTERNATIONAL CONFERENCE</t>
  </si>
  <si>
    <t xml:space="preserve">ANADA A L ET AL</t>
  </si>
  <si>
    <t xml:space="preserve">OBSTACLE AVOIDANCE IN MULTI-ROBOT SYSTEMS, EXPERIMENTS IN PARALLEL GENETIC ALGORITHMS</t>
  </si>
  <si>
    <t xml:space="preserve">ZOMAYA ALBERT Y ET AL</t>
  </si>
  <si>
    <t xml:space="preserve">UNIV OF WESTERN AUSTRALIA, AUSTRALIA</t>
  </si>
  <si>
    <t xml:space="preserve">NEUROMORPHIC SYSTEMS: ENGINEERING SILICON FROM NEUROBIOLOGY</t>
  </si>
  <si>
    <t xml:space="preserve">SMITH LESLIE S ET AL</t>
  </si>
  <si>
    <t xml:space="preserve">UNIV OF STIRLING, UK</t>
  </si>
  <si>
    <t xml:space="preserve">ARTIFICIAL INTELLIGENCE AND AUTOMATION</t>
  </si>
  <si>
    <t xml:space="preserve">BOURBAKIS NIKOLAS G</t>
  </si>
  <si>
    <t xml:space="preserve">BINGHAMTON UNIV, USA</t>
  </si>
  <si>
    <t xml:space="preserve">FUZZY LOGIC CONTROL: ADVANCES IN METHODOLOGY: PROCEEDINGS OF THE INTERNATIONAL SUMMER SCHOOL</t>
  </si>
  <si>
    <t xml:space="preserve">BONIVENTO CLAUDIO ET AL</t>
  </si>
  <si>
    <t xml:space="preserve">DEIS, UNIVERSITA DI BOLOGNA, ITALY</t>
  </si>
  <si>
    <t xml:space="preserve">PARALLEL IMAGE ANALYSIS: TOOLS AND MODELS</t>
  </si>
  <si>
    <t xml:space="preserve">WANG P S P ET AL</t>
  </si>
  <si>
    <t xml:space="preserve">NORTHEASTERN UNIV, USA</t>
  </si>
  <si>
    <t xml:space="preserve">DOCUMENT ANALYSIS SYSTEMS II</t>
  </si>
  <si>
    <t xml:space="preserve">HULL JONATHAN J ET AL</t>
  </si>
  <si>
    <t xml:space="preserve">RICOH CALIFORNIA RESEARCH CENTER, USA</t>
  </si>
  <si>
    <t xml:space="preserve">ADVANCED DATABASE SYSTEMS FOR INTEGRATION OF MEDIA AND USER ENVIRONMENTS '98: ADVANCED DATABASE RESEARCH</t>
  </si>
  <si>
    <t xml:space="preserve">KAMBAYASHI YAHIKO ET AL</t>
  </si>
  <si>
    <t xml:space="preserve">DIGITAL MEDIA INFORMATION BASE: PROCEEDINGS OF THE INTERNATIONAL SYMPOSIUM</t>
  </si>
  <si>
    <t xml:space="preserve">YOSHIKAWA MASATOSHI ET AL</t>
  </si>
  <si>
    <t xml:space="preserve">NARA INST OF SCIENCE AND TECHNOLOGY, JAPAN</t>
  </si>
  <si>
    <t xml:space="preserve">FUNCTIONAL AND LOGIC PROGRAMMING: PROCEEDINGS OF THE THIRD FUJI INTERNATIONAL SYMPOSIUM</t>
  </si>
  <si>
    <t xml:space="preserve">SATO MASAHIKO ET AL</t>
  </si>
  <si>
    <t xml:space="preserve">NEW TRENDS IN FUZZY SYSTEMS: PROCEEDINGS OF THE INTERNATIONAL JOINT WORKSHOP ON CURRENT ISSUES ON FUZZY TECHNOLOGIES</t>
  </si>
  <si>
    <t xml:space="preserve">ASTRONOMICAL OBSERVATORY OF CAPODIMONTE, ITALY</t>
  </si>
  <si>
    <t xml:space="preserve">MANCINI DARIO ET AL</t>
  </si>
  <si>
    <t xml:space="preserve">MAKING ITS MARK: PROCEEDINGS OF THE 7TH ECMWF WORKSHOP ON THE USE OF PARALLEL PROCESSORS IN METEOROLOGY</t>
  </si>
  <si>
    <t xml:space="preserve">HOFFMANN GEERD-R &amp; NORBERT KREITZ</t>
  </si>
  <si>
    <t xml:space="preserve">ECMWF, UK</t>
  </si>
  <si>
    <t xml:space="preserve">RAM-BASED NEURAL NETWORKS</t>
  </si>
  <si>
    <t xml:space="preserve">AUSTIN JAMES</t>
  </si>
  <si>
    <t xml:space="preserve">UNIV OF YORK, UK</t>
  </si>
  <si>
    <t xml:space="preserve">IMAGE DATABASES AND MULTI-MEDIA SEARCH</t>
  </si>
  <si>
    <t xml:space="preserve">SMEULDERS ARNOLD ET AL</t>
  </si>
  <si>
    <t xml:space="preserve">UNIV OF AMSTERDAM, THE NETHERLANDS</t>
  </si>
  <si>
    <t xml:space="preserve">NEURAL NETWORKS: BEST PRACTICE IN EUROPE - PROCEEDINGS OF THE STICHTING NEURALE NETWERKEN CONFERENCE 1997, PROGRE</t>
  </si>
  <si>
    <t xml:space="preserve">KAPPEN BERT &amp; STAN GIELEN</t>
  </si>
  <si>
    <t xml:space="preserve">UNIV OF NIJMEGEN, THE NETHERLANDS</t>
  </si>
  <si>
    <t xml:space="preserve">COMPUTATIONAL INTELLIGENCE AND MULTIMEDIA APPLICATIONS'98 - PROCEEDINGS OF THE 2ND INTERNATIONAL CONFERENCE</t>
  </si>
  <si>
    <t xml:space="preserve">SELVARAJ HENRY ET AL</t>
  </si>
  <si>
    <t xml:space="preserve">AUTOMATIC BANKCHECK PROCESSING</t>
  </si>
  <si>
    <t xml:space="preserve">IMPEDOVO S ET AL</t>
  </si>
  <si>
    <t xml:space="preserve">INTELLIGENT ROBOTS - SENSING, MODELING AND PLANNING</t>
  </si>
  <si>
    <t xml:space="preserve">BUNKE H ET AL</t>
  </si>
  <si>
    <t xml:space="preserve">METHODOLOGIES OF USING NEURAL NETWORK AND FUZZY LOGIC TECHNOLOGIES FOR MOTOR INCIPIENT FAULT DETECTION</t>
  </si>
  <si>
    <t xml:space="preserve">CHOW MO-YUEN</t>
  </si>
  <si>
    <t xml:space="preserve">NORTH CAROLINA STATE UNIV, USA</t>
  </si>
  <si>
    <t xml:space="preserve">ALGORITHMS AND ARCHITECTURES FOR PARALLEL PROCESSING - PROCEEDINGS OF THE 1997 3RD INTERNATIONAL CONFERENCE</t>
  </si>
  <si>
    <t xml:space="preserve">GOSCINSKI ANDRZEJ M ET AL</t>
  </si>
  <si>
    <t xml:space="preserve">DEAKIN UNIV VICTORIA, AUSTRALIA</t>
  </si>
  <si>
    <t xml:space="preserve">MULTIMEDIA MODELING (MMM'97): MODELING MULTIMEDIA INFORMATION AND SYSTEMS</t>
  </si>
  <si>
    <t xml:space="preserve">PUNG HUNG KENG &amp; CHUA TAT SENG</t>
  </si>
  <si>
    <t xml:space="preserve">ADVANCES IN VISUAL FORM ANALYSIS: PROCEEDINGS OF THE 3RD INTERNATIONAL WORKSHOP ON VISUAL FORM</t>
  </si>
  <si>
    <t xml:space="preserve">SANNITI DI BAJA GABRIELLA ET AL</t>
  </si>
  <si>
    <t xml:space="preserve">CONSIGLIO NAZIONALE DELLE RICERCHE, ITALY</t>
  </si>
  <si>
    <t xml:space="preserve">AUTOMATIC GENERATION OF NEURAL NETWORK ARCHITECTURE USING EVOLUTIONARY COMPUTATION</t>
  </si>
  <si>
    <t xml:space="preserve">UNIV SOUTH AUSTRALIA, AUSTRALIA</t>
  </si>
  <si>
    <t xml:space="preserve">FUZZY AND UNCERTAIN OBJECT-ORIENTED DATABASES: CONCEPTS AND MODELS</t>
  </si>
  <si>
    <t xml:space="preserve">CALUWE DE RITA</t>
  </si>
  <si>
    <t xml:space="preserve">UNIV OF GHENT, BELGIUM</t>
  </si>
  <si>
    <t xml:space="preserve">SUPERCOMPUTATION IN NONLINEAR AND DISORDERED SYSTEMS: ALGORITHMS, APPLICATIONS AND ARCHITECTURES</t>
  </si>
  <si>
    <t xml:space="preserve">VAZQUEZ LUIS ET AL</t>
  </si>
  <si>
    <t xml:space="preserve">COMPLUTENSE UNIV, SPAIN</t>
  </si>
  <si>
    <t xml:space="preserve">INFORMATION SYSTEMS AND TECHNOLOGIES FOR NETWORK SOCIETY: PROCEEDINGS OF THE IPSJ INTERNATIONAL SYMPOSIUM</t>
  </si>
  <si>
    <t xml:space="preserve">APPLICATIONS OF NEURAL ADAPTIVE CONTROL TECHNOLOGY</t>
  </si>
  <si>
    <t xml:space="preserve">KALKKUL J ET AL</t>
  </si>
  <si>
    <t xml:space="preserve">DAIMLERCHRYSLER AG, GERMANY</t>
  </si>
  <si>
    <t xml:space="preserve">FUZZY-LOGIC-BASED PROGRAMMING</t>
  </si>
  <si>
    <t xml:space="preserve">CHANG CHIN-LIANG</t>
  </si>
  <si>
    <t xml:space="preserve">NICESOFT CORP, USA</t>
  </si>
  <si>
    <t xml:space="preserve">SPATIAL COMPUTING: ISSUES IN VISION, MULTIMEDIA AND VISUALIZATION TECHNOLOGIES</t>
  </si>
  <si>
    <t xml:space="preserve">UNIV OF BERNE, SWITZERLAND</t>
  </si>
  <si>
    <t xml:space="preserve">BIOCOMPUTING AND EMERGENT COMPUTATION - PROCEEDINGS OF BCEC97</t>
  </si>
  <si>
    <t xml:space="preserve">OLSSON BJORN ET AL</t>
  </si>
  <si>
    <t xml:space="preserve">UNIV OF SKOVDE, SWEDEN</t>
  </si>
  <si>
    <t xml:space="preserve">ARTIFICIAL INTELLIGENCE AND INFORMATION-CONTROL SYSTEMS OF ROBOTS '97 - PROCEEDINGS OF THE SEVENTH INTERNATIONAL CONFERENCE</t>
  </si>
  <si>
    <t xml:space="preserve">PLANDER IVAN</t>
  </si>
  <si>
    <t xml:space="preserve">SLOVAK ACADEMY OF SCIENCES, SLOVAKIA</t>
  </si>
  <si>
    <t xml:space="preserve">PRINCIPLES OF ARTIFICIAL NEURAL NETWORKS</t>
  </si>
  <si>
    <t xml:space="preserve">FUZZY LOGIC FOR BUSINESS, FINANCE, AND MANAGEMENT</t>
  </si>
  <si>
    <t xml:space="preserve">PROGRESS IN HANDWRITING RECOGNITION</t>
  </si>
  <si>
    <t xml:space="preserve">MULTISCALE PHENOMENA AND THEIR SIMULATION - PROCEEDINGS OF THE INTERNATIONAL CONFERENCE</t>
  </si>
  <si>
    <t xml:space="preserve">MONIEN BURKHARD ET AL</t>
  </si>
  <si>
    <t xml:space="preserve">UNIV PADERBORN</t>
  </si>
  <si>
    <t xml:space="preserve">KNOWLEDGE-BASED SYSTEMS: ADVANCED CONCEPTS, TECHNIQUES AND APPLICATIONS</t>
  </si>
  <si>
    <t xml:space="preserve">TZAFESTAS SPYROS G</t>
  </si>
  <si>
    <t xml:space="preserve">NTUA, ATHENS, GREECE</t>
  </si>
  <si>
    <t xml:space="preserve">NETWORKS: THE NEXT MILLENNIUM - PROCEEDINGS OF SINGAPORE INTERNATIONAL CONFERENCE ON NETWORKS 1997</t>
  </si>
  <si>
    <t xml:space="preserve">PUNG HUNG KENG ET AL</t>
  </si>
  <si>
    <t xml:space="preserve">HANDBOOK OF CHARACTER RECOGNITION AND DOCUMENT IMAGE ANALYSIS</t>
  </si>
  <si>
    <t xml:space="preserve">ALGEBRAIC APPROACH TO COMPILER DESIGN, AN</t>
  </si>
  <si>
    <t xml:space="preserve">SAMPAIO AUGUSTO</t>
  </si>
  <si>
    <t xml:space="preserve">FEDERAL UNIV OF PERNAMBUCO, BRAZIL</t>
  </si>
  <si>
    <t xml:space="preserve">FUNCTIONAL AND LOGIC PROGRAMMING - PROCEEDINGS OF THE SECOND FUJI INTERNATIONAL WORKSHOP</t>
  </si>
  <si>
    <t xml:space="preserve">IDA TETSUO ET AL</t>
  </si>
  <si>
    <t xml:space="preserve">UNIV OF TSUKUBA, JAPAN</t>
  </si>
  <si>
    <t xml:space="preserve">HYBRID INTELLIGENT ENGINEERING SYSTEMS</t>
  </si>
  <si>
    <t xml:space="preserve">UNIV OF SOUTH AUSTRALIA, AUSTRALIA</t>
  </si>
  <si>
    <t xml:space="preserve">DATABASE SYSTEMS FOR ADVANCED APPLICATIONS '97 - PROCEEDINGS OF THE 5TH INTERNATIONAL CONFERENCE ON DATABASE SYSTEMS FOR ADVANCED APPLICATIONS</t>
  </si>
  <si>
    <t xml:space="preserve">TAPOR RODNEY ET AL</t>
  </si>
  <si>
    <t xml:space="preserve">GRIFFITH UNIV, AUSTRALIA</t>
  </si>
  <si>
    <t xml:space="preserve">GENETIC ALGORITHMS AND FUZZY LOGIC SYSTEMS SOFT COMPUTING PERSPECTIVES</t>
  </si>
  <si>
    <t xml:space="preserve">SANCHEZ ELIE ET AL</t>
  </si>
  <si>
    <t xml:space="preserve">UNIVERSITÉ DE LA MÉDITERRANÉE, AIX-MARSEILLE II, FRANCE</t>
  </si>
  <si>
    <t xml:space="preserve">HANDBOOK OF GRAPH GRAMMARS AND COMPUTING BY GRAPH TRANSFORMATION, VOL 1: FOUNDATIONS</t>
  </si>
  <si>
    <t xml:space="preserve">ROZENBERG GRZEGORZ</t>
  </si>
  <si>
    <t xml:space="preserve">PARALLEL SYSTEMS AND ALGORITHMS: PASA '96 - PROCEEDINGS OF THE 4TH WORKSHOP</t>
  </si>
  <si>
    <t xml:space="preserve">MAYR E W ET AL</t>
  </si>
  <si>
    <t xml:space="preserve">TECHNISCHE UNIVERSITÄT MÜNCHEN, GERMANY</t>
  </si>
  <si>
    <t xml:space="preserve">STUDIES IN PATTERN RECOGNITION: A MEMORIAL TO THE LATE PROFESSOR KING-SUN FU</t>
  </si>
  <si>
    <t xml:space="preserve">FREEMAN H</t>
  </si>
  <si>
    <t xml:space="preserve">RUTGERS UNIV, USA</t>
  </si>
  <si>
    <t xml:space="preserve">AUTOMATIC PARALLELIZATION FOR A CLASS OF REGULAR COMPUTATIONS</t>
  </si>
  <si>
    <t xml:space="preserve">CHEN X ET AL</t>
  </si>
  <si>
    <t xml:space="preserve">UNIV OF KENT, UK</t>
  </si>
  <si>
    <t xml:space="preserve">INSIGHT THROUGH COMPUTER GRAPHICS - PROCEEDINGS OF THE COMPUTER GRAPHICS INTERNATIONAL 1994 (CG194)</t>
  </si>
  <si>
    <t xml:space="preserve">GIGANTE M ET AL</t>
  </si>
  <si>
    <t xml:space="preserve">ROYAL MELBOURNE INST OF TECHNOLOGY, AUSTRALIA</t>
  </si>
  <si>
    <t xml:space="preserve">SOFTWARE VISUALISATION</t>
  </si>
  <si>
    <t xml:space="preserve">ZHANG K ET AL</t>
  </si>
  <si>
    <t xml:space="preserve">ADVANCES IN THEORY AND FORMAL METHODS OF COMPUTING: PROCEEDINGS OF THE THIRD IMPERIAL COLLEGE WORKSHOP</t>
  </si>
  <si>
    <t xml:space="preserve">EDALAT A ET AL</t>
  </si>
  <si>
    <t xml:space="preserve">CHINESE REMAINDER THEOREM: APPLICATIONS IN COMPUTING, CODING, CRYPTOGRAPHY</t>
  </si>
  <si>
    <t xml:space="preserve">UNIV OF TURKU, FINLAND</t>
  </si>
  <si>
    <t xml:space="preserve">KNOWLEDGE-BASE ASSISTED DATABASE RETRIEVAL SYSTEMS</t>
  </si>
  <si>
    <t xml:space="preserve">WU X ET AL</t>
  </si>
  <si>
    <t xml:space="preserve">LOGIC AND SOFTWARE ENGINEERING - PROCEEDINGS OF THE INTERNATIONAL WORKSHOP IN HONOR OF CHIH-SUNG TANG</t>
  </si>
  <si>
    <t xml:space="preserve">PNUELI A ET AL</t>
  </si>
  <si>
    <t xml:space="preserve">WEIZMANN INST</t>
  </si>
  <si>
    <t xml:space="preserve">FUZZY ALGORITHMS: WITH APPLICATIONS TO IMAGE PROCESSING AND PATTERN RECOGNITION</t>
  </si>
  <si>
    <t xml:space="preserve">YAN HONG ET AL</t>
  </si>
  <si>
    <t xml:space="preserve">UNIV OF SYDNEY, AUSTRALIA</t>
  </si>
  <si>
    <t xml:space="preserve">INTELLIGENT IMAGE DATABASE SYSTEMS</t>
  </si>
  <si>
    <t xml:space="preserve">UNIV OF PITTSBURGH &amp; KNOWLEDGE SYSTEMS INST, USA	</t>
  </si>
  <si>
    <t xml:space="preserve">LANGUAGE PROTOTYPING: AN ALGEBRAIC SPECIFICATION APPROACH</t>
  </si>
  <si>
    <t xml:space="preserve">DEURSEN A VAN ET AL</t>
  </si>
  <si>
    <t xml:space="preserve">CWI AMSTERDAM, THE NETHERLANDS</t>
  </si>
  <si>
    <t xml:space="preserve">MULTIMEDIA MODELING (MMM '96): TOWARDS THE INFORMATION SUPERHIGHWAY</t>
  </si>
  <si>
    <t xml:space="preserve">SENAC P ET AL</t>
  </si>
  <si>
    <t xml:space="preserve">ENSICA, FRANCE</t>
  </si>
  <si>
    <t xml:space="preserve">IMPOSSIBLE MINDS: MY NEURONS, MY CONSCIOUSNESS</t>
  </si>
  <si>
    <t xml:space="preserve">ALEKSANDER I</t>
  </si>
  <si>
    <t xml:space="preserve">OBJECT-ORIENTED SOFTWARE: DESIGN AND MAINTENANCE</t>
  </si>
  <si>
    <t xml:space="preserve">CAPRETZ LUIZ FERNANDO &amp; CAPRETZ MIRIAM A M</t>
  </si>
  <si>
    <t xml:space="preserve">UNIV OF WESTERN ONTARIO, CANADA</t>
  </si>
  <si>
    <t xml:space="preserve">METHODOLOGIES FOR THE CONCEPTION, DESIGN, AND APPLICATION OF INTELLIGENT SYSTEMS - PROCEEDINGS OF THE 4TH INTERNATIONAL CONFERENCE ON SOFT COMPUTING (IN 2 VOLUMES)</t>
  </si>
  <si>
    <t xml:space="preserve">KYUSHU INST OF TECHNOLOGY &amp; FUZZY LOGIC SYS INST, JAPAN</t>
  </si>
  <si>
    <t xml:space="preserve">COORDINATION PROGRAMMING: MECHANISMS, MODELS AND SEMANTICS</t>
  </si>
  <si>
    <t xml:space="preserve">ANDREOLI J M ET AL</t>
  </si>
  <si>
    <t xml:space="preserve">RANK XEROX RES CTR, FRANCE</t>
  </si>
  <si>
    <t xml:space="preserve">NEW TRENDS IN FUZZY LOGIC - PROCEEDINGS OF THE WILF'95-ITALIAN WORKSHOP ON FUZZY LOGIC 1995</t>
  </si>
  <si>
    <t xml:space="preserve">MASULLI FRANCESCO ET AL</t>
  </si>
  <si>
    <t xml:space="preserve">INST NAZIONALE PER LA FISICA DELLA MATERIA &amp; UNIV GENOVA, ITALY</t>
  </si>
  <si>
    <t xml:space="preserve">ANALOGUE IMPRECISION IN MLP TRAINING, PROGRESS IN NEURAL PROCESSING, VOL 4</t>
  </si>
  <si>
    <t xml:space="preserve">EDWARDS P J &amp; MURRAY A F</t>
  </si>
  <si>
    <t xml:space="preserve">INTELLIGENT TASK PLANNING USING FUZZY PETRI NETS</t>
  </si>
  <si>
    <t xml:space="preserve">CAO T H ET AL</t>
  </si>
  <si>
    <t xml:space="preserve">MOTOROLA, INC., USA</t>
  </si>
  <si>
    <t xml:space="preserve">ADVANCES IN ROBOTICS: THE ERNET PERSPECTIVE - PROCEEDINGS OF THE RESEARCH WORKSHOP OF ERNET - EUROPEAN ROBOTICS NETWORK</t>
  </si>
  <si>
    <t xml:space="preserve">TOLLE HENNING ET AL</t>
  </si>
  <si>
    <t xml:space="preserve">INST FUR REGELUNGSTECHNIK, GERMANY</t>
  </si>
  <si>
    <t xml:space="preserve">INFORMATION, STATISTICS AND INDUCTION IN SCIENCE - PROCEEDINGS OF THE CONFERENCE, ISIS '96</t>
  </si>
  <si>
    <t xml:space="preserve">DOWE DAVID L ET AL</t>
  </si>
  <si>
    <t xml:space="preserve">INTELLIGENT SYSTEMS AND SOFT COMPUTING FOR NUCLEAR SCIENCE AND INDUSTRY - PROCEEDINGS OF THE 2ND INTERNATIONAL FLINS WORKSHOP</t>
  </si>
  <si>
    <t xml:space="preserve">APPLICATIONS OF NEURAL NETWORKS IN ENVIRONMENT, ENERGY AND HEALTH - PROCEEDINGS OF THE 1995 WORKSHOP ON THE ENVIRONMENT AND ENERGY APPLICATIONS OF NEURAL NETWORKS</t>
  </si>
  <si>
    <t xml:space="preserve">PACIFIC NORTHWEST NATIONAL LAB, USA</t>
  </si>
  <si>
    <t xml:space="preserve">KELLER P E ET AL</t>
  </si>
  <si>
    <t xml:space="preserve">PARALLEL IMPLEMENTATIONS OF BACKPROPAGATION NEURAL NETWORKS ON TRANSPUTERS: A STUDY OF TRAINING SET PARALLELISM</t>
  </si>
  <si>
    <t xml:space="preserve">SARATCHANDRAN P ET AL</t>
  </si>
  <si>
    <t xml:space="preserve">FUZZY SETS, FUZZY LOGIC, AND FUZZY SYSTEMS: SELECTED PAPERS BY LOTFI A ZADEH</t>
  </si>
  <si>
    <t xml:space="preserve">ZADEH LOTFI A, KLIR GEORGE J &amp; YUAN BO</t>
  </si>
  <si>
    <t xml:space="preserve">SUNY AT BINGHAMTON, USA</t>
  </si>
  <si>
    <t xml:space="preserve">MODELLING AND CONTROL OF MECHANISMS AND ROBOTS</t>
  </si>
  <si>
    <t xml:space="preserve">TORNAMBE A ET AL</t>
  </si>
  <si>
    <t xml:space="preserve">UNIV OF ROME TOR VERGATA, ITALY</t>
  </si>
  <si>
    <t xml:space="preserve">DEVELOPMENTS IN LANGUAGE THEORY II, AT THE CROSSROADS OF MATHEMATICS, COMPUTER SCIENCE AND BIOLOGY</t>
  </si>
  <si>
    <t xml:space="preserve">DASSOW J ET AL</t>
  </si>
  <si>
    <t xml:space="preserve">UNIV MAGDEBURG, GERMANY</t>
  </si>
  <si>
    <t xml:space="preserve">MACHINE LEARNING AND PERCEPTION</t>
  </si>
  <si>
    <t xml:space="preserve">TASCINI GUIDO ET AL</t>
  </si>
  <si>
    <t xml:space="preserve">UNIV OF ANCONA, ITALY</t>
  </si>
  <si>
    <t xml:space="preserve">NEURAL ADAPTIVE CONTROL TECHNOLOGY</t>
  </si>
  <si>
    <t xml:space="preserve">ZBIKOWSKI R ET AL</t>
  </si>
  <si>
    <t xml:space="preserve">GLASGOW UNIV, SCOTLAND</t>
  </si>
  <si>
    <t xml:space="preserve">THEORETICAL COMPUTER SCIENCE - PROCEEDINGS OF THE FIFTH ITALIAN CONFERENCE</t>
  </si>
  <si>
    <t xml:space="preserve">DE SANTIS A</t>
  </si>
  <si>
    <t xml:space="preserve">UNIV OF SALERNO, ITALY</t>
  </si>
  <si>
    <t xml:space="preserve">SPECIFICATION IN B: AN INTRODUCTION USING THE B TOOLKIT</t>
  </si>
  <si>
    <t xml:space="preserve">LANO KEVIN ET AL</t>
  </si>
  <si>
    <t xml:space="preserve">GENERIC OBJECT RECOGNITION USING FORM AND FUNCTION</t>
  </si>
  <si>
    <t xml:space="preserve">STARK LOUISE ET AL</t>
  </si>
  <si>
    <t xml:space="preserve">UNIV OF THE PACIFIC, USA</t>
  </si>
  <si>
    <t xml:space="preserve">RELIABLE PLAN SELECTION BY INTELLIGENT MACHINES</t>
  </si>
  <si>
    <t xml:space="preserve">MCLNROY JOHN E ET AL</t>
  </si>
  <si>
    <t xml:space="preserve">UNIV OF WYOMING, USA</t>
  </si>
  <si>
    <t xml:space="preserve">CLUSTERING AND CLASSIFICATION</t>
  </si>
  <si>
    <t xml:space="preserve">ARABIE P ET AL</t>
  </si>
  <si>
    <t xml:space="preserve">NEURAL NETS WIRN VIETRI '95 - PROCEEDINGS OF THE VII ITALIAN WORKSHOP</t>
  </si>
  <si>
    <t xml:space="preserve">MARINARO M &amp; TAGLIAFERRI R</t>
  </si>
  <si>
    <t xml:space="preserve">SEMIGROUPS, AUTOMATA AND LANGUAGES</t>
  </si>
  <si>
    <t xml:space="preserve">ALMEIDA J ET AL</t>
  </si>
  <si>
    <t xml:space="preserve">UNIV OF PORTO, PORTUGAL</t>
  </si>
  <si>
    <t xml:space="preserve">ADVANCES IN COMPUTING TECHNIQUES: ALGORITHMS, DATABASES AND PARALLEL PROCESSING</t>
  </si>
  <si>
    <t xml:space="preserve">IMAI H ET AL</t>
  </si>
  <si>
    <t xml:space="preserve">MARKET-BASED CONTROL: A PARADIGM FOR DISTRIBUTED RESOURCE ALLOCATION</t>
  </si>
  <si>
    <t xml:space="preserve">CLEARWATER SCOTT H</t>
  </si>
  <si>
    <t xml:space="preserve">XEROX PARC, USA</t>
  </si>
  <si>
    <t xml:space="preserve">FUZZY SETS, FUZZY LOGIC, APPLICATIONS</t>
  </si>
  <si>
    <t xml:space="preserve">BOJADZIEV GEORGE &amp; BOJADZIEV MARIA</t>
  </si>
  <si>
    <t xml:space="preserve">SIMON FRASER UNIV</t>
  </si>
  <si>
    <t xml:space="preserve">PARALLEL IMAGE ANALYSIS: THEORY AND APPLICATIONS</t>
  </si>
  <si>
    <t xml:space="preserve">DAVIS L S ET AL</t>
  </si>
  <si>
    <t xml:space="preserve">UNIV OF MARYLAND, COLLEGE PARK, USA</t>
  </si>
  <si>
    <t xml:space="preserve">THEORY AND APPLICATIONS OF IMAGE ANALYSIS II: SELECTED PAPERS FROM THE 9TH SCANDINAVIAN CONFERENCE ON IMAGE ANALYSIS</t>
  </si>
  <si>
    <t xml:space="preserve">BORGEFORS G</t>
  </si>
  <si>
    <t xml:space="preserve">CTR FOR IMAGE ANALYSIS, SUAS, UPPSALA, SWEDEN</t>
  </si>
  <si>
    <t xml:space="preserve">FUNCTIONAL AND LOGIC PROGRAMMING - PROCEEDINGS OF THE FUJI INTERNATIONAL WORKSHOP</t>
  </si>
  <si>
    <t xml:space="preserve">TAKEICHI M ET AL</t>
  </si>
  <si>
    <t xml:space="preserve">FUZZY LOGIC FOR THE APPLICATIONS TO COMPLEX SYSTEMS: PROCEEDINGS OF THE INTERNATIONAL JOINT CONFERENCE OF</t>
  </si>
  <si>
    <t xml:space="preserve">CHIANG WEILING &amp; LEE JONATHAN</t>
  </si>
  <si>
    <t xml:space="preserve">NAT'L CENTRAL UNIV, TAIWAN</t>
  </si>
  <si>
    <t xml:space="preserve">INTELLIGENT ASSEMBLY SYSTEMS</t>
  </si>
  <si>
    <t xml:space="preserve">LEE M H &amp; ROWLAND J J</t>
  </si>
  <si>
    <t xml:space="preserve">UNIV WALES, ABERYSTWYTH</t>
  </si>
  <si>
    <t xml:space="preserve">MULTIMEDIA MODELING: TOWARDS INFORMATION SUPERHIGHWAY</t>
  </si>
  <si>
    <t xml:space="preserve">CHUA T S ET AL</t>
  </si>
  <si>
    <t xml:space="preserve">EXPERTMEDIA: EXPERT SYSTEMS AND HYPERMEDIA</t>
  </si>
  <si>
    <t xml:space="preserve">TOCHTERMANN K ET AL</t>
  </si>
  <si>
    <t xml:space="preserve">UNIV DORTMUND, GERMANY</t>
  </si>
  <si>
    <t xml:space="preserve">INDUSTRIAL APPLICATIONS OF FUZZY TECHNOLOGY IN THE WORLD</t>
  </si>
  <si>
    <t xml:space="preserve">HIROTA KAORU ET AL</t>
  </si>
  <si>
    <t xml:space="preserve">TOKYO INST TECH, JAPAN</t>
  </si>
  <si>
    <t xml:space="preserve">NEURAL LOGIC NETWORKS: A NEW CLASS OF NEURAL NETWORKS</t>
  </si>
  <si>
    <t xml:space="preserve">TEH HOON-HENG</t>
  </si>
  <si>
    <t xml:space="preserve">MODELLING AND PLANNING FOR SENSOR BASED INTELLIGENT ROBOT SYSTEMS</t>
  </si>
  <si>
    <t xml:space="preserve">NEURAL NETWORKS: FROM BIOLOGY TO HIGH ENERGY PHYSICS - PROCEEDINGS OF THE THIRD WORKSHOP</t>
  </si>
  <si>
    <t xml:space="preserve">AMIT D J ET AL</t>
  </si>
  <si>
    <t xml:space="preserve">HEBREW UNIV JERUSALEM &amp; UNIV DI ROMA "LA SAPIENZA"</t>
  </si>
  <si>
    <t xml:space="preserve">THEORY AND FORMAL METHODS OF COMPUTING 94: PROCEEDINGS OF THE SECOND IMPERIAL COLLEGE WORKSHOP</t>
  </si>
  <si>
    <t xml:space="preserve">HANKIN C ET AL</t>
  </si>
  <si>
    <t xml:space="preserve">IMPERIAL COLLEGE, LONDON, UK</t>
  </si>
  <si>
    <t xml:space="preserve">PICTURE INTERPRETATION: A SYMBOLIC APPROACH</t>
  </si>
  <si>
    <t xml:space="preserve">LIN Z-Q ET AL</t>
  </si>
  <si>
    <t xml:space="preserve">OBJECT-ORIENTED TECHNOLOGY FOR DATABASE AND SOFTWARE SYSTEMS</t>
  </si>
  <si>
    <t xml:space="preserve">ALAGAR V S ET AL</t>
  </si>
  <si>
    <t xml:space="preserve">FUZZY LOGIC AND SOFT COMPUTING</t>
  </si>
  <si>
    <t xml:space="preserve">BOUCHON-MEUNIER BERNADETTE ET AL</t>
  </si>
  <si>
    <t xml:space="preserve">UNIVERSITE DE PARIS VI, FRANCE</t>
  </si>
  <si>
    <t xml:space="preserve">COMPUTER ALGEBRA IN SCIENCE AND ENGINEERING</t>
  </si>
  <si>
    <t xml:space="preserve">FLEISCHER J ET AL</t>
  </si>
  <si>
    <t xml:space="preserve">UNIV OF BIELEFELD, GERMANY</t>
  </si>
  <si>
    <t xml:space="preserve">COMPUTER GRAPHICS AND APPLICATIONS - PROCEEDINGS OF THE THIRD PACIFIC CONFERENCE ON COMPUTER GRAPHICS AND APPLICATIONS, PACIFIC GRAPHICS'95</t>
  </si>
  <si>
    <t xml:space="preserve">SHIN SUNG YONG ET AL</t>
  </si>
  <si>
    <t xml:space="preserve">KAIST, KOREA</t>
  </si>
  <si>
    <t xml:space="preserve">VLSI AND PARALLEL COMPUTING FOR PATTERN RECOGNITION AND ARTIFICIAL INTELLIGENCE</t>
  </si>
  <si>
    <t xml:space="preserve">RANGANATHAN N</t>
  </si>
  <si>
    <t xml:space="preserve">SHAPE, STRUCTURE AND PATTERN RECOGNITION</t>
  </si>
  <si>
    <t xml:space="preserve">DORI D &amp; BRUCKSTEIN A</t>
  </si>
  <si>
    <t xml:space="preserve"> INST OF TECH</t>
  </si>
  <si>
    <t xml:space="preserve">ACTIVITY AND UNDERSTANDING: STRUCTURE OF ACTION AND ORIENTATED LINGUISTICS</t>
  </si>
  <si>
    <t xml:space="preserve">FAIN V S ET AL</t>
  </si>
  <si>
    <t xml:space="preserve">RUSSIAN ACADEMY OF SCIENCES, RUSSIA</t>
  </si>
  <si>
    <t xml:space="preserve">INFORMATION SYSTEMS-CORRECTNESS AND REUSABILITY - SELECTED PAPERS FORM THE IS-CORE WORKSHOP</t>
  </si>
  <si>
    <t xml:space="preserve">WIERINGA R J &amp; FEENSTRA R B</t>
  </si>
  <si>
    <t xml:space="preserve">VRIJE UNIV, THE NETHERLANDS</t>
  </si>
  <si>
    <t xml:space="preserve">PARALLEL AND DISTRIBUTED SIGNAL AND IMAGE INTEGRATION PROBLEMS - PROCEEDINGS OF THE INDO-US WORKSHOP</t>
  </si>
  <si>
    <t xml:space="preserve">MADAN R N ET AL</t>
  </si>
  <si>
    <t xml:space="preserve">OFFICE OF NAVAL RESEARCH, USA</t>
  </si>
  <si>
    <t xml:space="preserve">SOFTWARE ENGINEERING AND KNOWLEDGE ENGINEERING: TRENDS FOR THE NEXT DECADE</t>
  </si>
  <si>
    <t xml:space="preserve">HURLEY W DAVID</t>
  </si>
  <si>
    <t xml:space="preserve">COMPARATIVE APPROACHES TO MEDICAL REASONING</t>
  </si>
  <si>
    <t xml:space="preserve">COHEN M E ET AL</t>
  </si>
  <si>
    <t xml:space="preserve">CALIFORNIA STATE UNIV &amp; UNIV OF CALIFORNIA, USA</t>
  </si>
  <si>
    <t xml:space="preserve">DOCUMENT ANALYSIS SYSTEMS - PROCEEDINGS OF THE INTERNATIONAL ASSOCIATION FOR PATTERN RECOGNITION WORKSHOP</t>
  </si>
  <si>
    <t xml:space="preserve">DENGEL ANDREAS ET AL</t>
  </si>
  <si>
    <t xml:space="preserve">DFKI, GERMANY</t>
  </si>
  <si>
    <t xml:space="preserve">LOAD BALANCING: AN AUTOMATED LEARNING APPROACH</t>
  </si>
  <si>
    <t xml:space="preserve">WAH BENJAMIN W ET AL</t>
  </si>
  <si>
    <t xml:space="preserve">UNIV OF ILLINOIS AT URBANA-CHAMPAIGN, USA</t>
  </si>
  <si>
    <t xml:space="preserve">DATABASE SYSTEMS FOR ADVANCED APPLICATIONS '95 - PROCEEDINGS OF THE FOURTH INTERNATIONAL CONFERENCE</t>
  </si>
  <si>
    <t xml:space="preserve">TOK W L ET AL</t>
  </si>
  <si>
    <t xml:space="preserve">PROBLEM SOLVING IN A DYNAMIC ENVIRONMENT</t>
  </si>
  <si>
    <t xml:space="preserve">NG Y H ET AL</t>
  </si>
  <si>
    <t xml:space="preserve">BOOK OF TRACES, THE</t>
  </si>
  <si>
    <t xml:space="preserve">DIEKERT V ET AL</t>
  </si>
  <si>
    <t xml:space="preserve">UNIV OF STUTTGART, GERMANY</t>
  </si>
  <si>
    <t xml:space="preserve">APPLICATIONS OF AI, MACHINE VISION AND ROBOTICS</t>
  </si>
  <si>
    <t xml:space="preserve">BOYER K L ET AL</t>
  </si>
  <si>
    <t xml:space="preserve">THE OHIO STATE UNIV, USA</t>
  </si>
  <si>
    <t xml:space="preserve">RESEARCH IN COMPUTER AND ROBOT VISION</t>
  </si>
  <si>
    <t xml:space="preserve">ARCHIBALD COLIN ET AL</t>
  </si>
  <si>
    <t xml:space="preserve">THEORIES AND EXPERIENCES FOR REAL-TIME SYSTEM DEVELOPMENT</t>
  </si>
  <si>
    <t xml:space="preserve">RUS TEODOR ET AL</t>
  </si>
  <si>
    <t xml:space="preserve">COMPUTING IN EUCLIDEAN GEOMETRY (2ND EDITION)</t>
  </si>
  <si>
    <t xml:space="preserve">HWANG FRANK ET AL</t>
  </si>
  <si>
    <t xml:space="preserve">AT&amp;T BELL LABS</t>
  </si>
  <si>
    <t xml:space="preserve">DOCUMENT IMAGE ANALYSIS</t>
  </si>
  <si>
    <t xml:space="preserve">UNIV BERN, SWITZERLAND</t>
  </si>
  <si>
    <t xml:space="preserve">CONSTRUCTION AND ANALYSIS OF TRANSITION SYSTEMS WITH MEC</t>
  </si>
  <si>
    <t xml:space="preserve">ARNOLD A ET AL</t>
  </si>
  <si>
    <t xml:space="preserve">SYSTEM SOFTWARE AND SOFTWARE SYSTEMS: EXECUTION SUPPORT ENVIRONMENT</t>
  </si>
  <si>
    <t xml:space="preserve">NEW APPROACHES TO KNOWLEDGE ACQUISITION</t>
  </si>
  <si>
    <t xml:space="preserve">LU RUQIAN</t>
  </si>
  <si>
    <t xml:space="preserve">ACADEMIA SINICA, CHINA</t>
  </si>
  <si>
    <t xml:space="preserve">PROGRESS IN AUTOMATIC SIGNATURE VERIFICATION</t>
  </si>
  <si>
    <t xml:space="preserve">PLAMONDON R</t>
  </si>
  <si>
    <t xml:space="preserve">MATHEMATICAL ASPECTS OF NATURAL AND FORMAL LANGUAGES</t>
  </si>
  <si>
    <t xml:space="preserve">PAUN GHEORGHE</t>
  </si>
  <si>
    <t xml:space="preserve">ROMANIAN ACADEMY OF SCIENCE, ROMANIA</t>
  </si>
  <si>
    <t xml:space="preserve">NEURAL NETWORKS IN BIOMEDICINE - PROCEEDINGS OF THE ADVANCED SCHOOL OF THE ITALIAN BROMEDICAL PHYSICS ASSOCIATION</t>
  </si>
  <si>
    <t xml:space="preserve">MASULLI F ET AL</t>
  </si>
  <si>
    <t xml:space="preserve">UNIV GENOA, ITALY</t>
  </si>
  <si>
    <t xml:space="preserve">ADVANCES IN PATTERN RECOGNITION AND APPLICATIONS</t>
  </si>
  <si>
    <t xml:space="preserve">CASACUBERTA F ET AL</t>
  </si>
  <si>
    <t xml:space="preserve">STRING SEARCHING ALGORITHMS</t>
  </si>
  <si>
    <t xml:space="preserve">STEPHEN GRAHAM A</t>
  </si>
  <si>
    <t xml:space="preserve">UNIV OF WALES, UK</t>
  </si>
  <si>
    <t xml:space="preserve">ADVANCED GUIDED VEHICLES: ASPECTS OF THE OXFORD AGV PROJECT</t>
  </si>
  <si>
    <t xml:space="preserve">CAMERON STEPHEN &amp; PROBERT PENELOPE</t>
  </si>
  <si>
    <t xml:space="preserve">OXFORD UNIV, UK</t>
  </si>
  <si>
    <t xml:space="preserve">PARALLEL SYMBOLIC COMPUTATION PASCO '94 - PROCEEDINGS OF THE FIRST INTERNATIONAL SYMPOSIUM</t>
  </si>
  <si>
    <t xml:space="preserve">HONG H</t>
  </si>
  <si>
    <t xml:space="preserve">JOHANNES KEPLER UNIV, AUSTRIA</t>
  </si>
  <si>
    <t xml:space="preserve">PARALLEL SUBSTITUTION ALGORITHM</t>
  </si>
  <si>
    <t xml:space="preserve">ACHASOVA S ET AL</t>
  </si>
  <si>
    <t xml:space="preserve">VIRTUAL REALITY SOFTWARE AND TECHNOLOGY - PROCEEDINGS OF THE VRST '94 CONFERENCE</t>
  </si>
  <si>
    <t xml:space="preserve">SINGH GURMINDER ET AL</t>
  </si>
  <si>
    <t xml:space="preserve">ARTIFICIAL INTELLIGENCE AND INFORMATION - PROCEEDINGS OF THE 6TH INTERNATIONAL CONFERENCE</t>
  </si>
  <si>
    <t xml:space="preserve">PLANDER I</t>
  </si>
  <si>
    <t xml:space="preserve">ARTIFICIAL INTELLIGENCE: METHODOLOGY, SYSTEMS, APPLICATIONS (AIMSA '94) - PROCEEDINGS OF THE 6TH INTERNATIONAL CONFERENCE</t>
  </si>
  <si>
    <t xml:space="preserve">JORRAND P ET AL</t>
  </si>
  <si>
    <t xml:space="preserve">LIFIA, ARGENTINA</t>
  </si>
  <si>
    <t xml:space="preserve">PARALLEL IMAGE ANALYSIS AND PROCESSING</t>
  </si>
  <si>
    <t xml:space="preserve">COMPUTER PERCEPTUAL ORGANIZATION IN COMPUTER VISION</t>
  </si>
  <si>
    <t xml:space="preserve">SARKAR S ET AL</t>
  </si>
  <si>
    <t xml:space="preserve">EVOLUTIONARY PROGRAMMING - PROCEEDINGS OF THE 3RD ANNUAL CONFERENCE</t>
  </si>
  <si>
    <t xml:space="preserve">FOGEL L J ET AL</t>
  </si>
  <si>
    <t xml:space="preserve">NATURAL SELECTION INC</t>
  </si>
  <si>
    <t xml:space="preserve">STATE OF THE ART IN DIGITAL MAMMOGRAPHIC IMAGE ANALYSIS</t>
  </si>
  <si>
    <t xml:space="preserve">BOWYER K W ET AL</t>
  </si>
  <si>
    <t xml:space="preserve">CELLULAR ROBOTICS AND MICRO ROBOTIC SYSTEMS</t>
  </si>
  <si>
    <t xml:space="preserve">FUKUDA T ET AL</t>
  </si>
  <si>
    <t xml:space="preserve">NAGOYA UNIV, JAPAN</t>
  </si>
  <si>
    <t xml:space="preserve">FUNDAMENTALS OF COMPUTER GRAPHICS - PROCEEDINGS OF THE SECOND PACIFIC CONFERENCE ON COMPUTER GRAPHICS AND APPLICATIONS, PACIFIC GRAPHICS ’94</t>
  </si>
  <si>
    <t xml:space="preserve">CHEN J N ET AL</t>
  </si>
  <si>
    <t xml:space="preserve">BEIJING UNIV, CHINA</t>
  </si>
  <si>
    <t xml:space="preserve">REPRESENTATION: RELATIONSHIP BETWEEN LANGUAGE AND IMAGE</t>
  </si>
  <si>
    <t xml:space="preserve">LEVIALDI S, BERNADELLI C</t>
  </si>
  <si>
    <t xml:space="preserve">UNIV ROME “LA SAPIENZA”</t>
  </si>
  <si>
    <t xml:space="preserve">SEQUENTIAL AND PARALLEL PROCESSING IN DEPTH SEARCH MACHINES</t>
  </si>
  <si>
    <t xml:space="preserve">KAPRALSKI ADAM</t>
  </si>
  <si>
    <t xml:space="preserve">UNIV AIZU, JAPAN</t>
  </si>
  <si>
    <t xml:space="preserve">DEVELOPMENTS IN LANGUAGE THEORY: AT THE CROSSROADS OF MATHEMATICS, COMPUTER SCI AND BIOLOGY</t>
  </si>
  <si>
    <t xml:space="preserve">SALOMAA A, ROZENBERG G</t>
  </si>
  <si>
    <t xml:space="preserve">UNIV TURKU</t>
  </si>
  <si>
    <t xml:space="preserve">HIGH PERFORMANCE COMPUTING AND ITS APPLICATIONS IN THE PHYSICAL SCIENCES - PROCEEDINGS OF THE MARDI GRAS '93 CONFERENCE</t>
  </si>
  <si>
    <t xml:space="preserve">BROWNE D A ET AL</t>
  </si>
  <si>
    <t xml:space="preserve">NEURAL NETS WIRN VIETRI - 93, PROCEEDINGS OF SIXTH ITALIAN WORKSHOP</t>
  </si>
  <si>
    <t xml:space="preserve">CAIANIELLO E R</t>
  </si>
  <si>
    <t xml:space="preserve">UNIV DI SALERNO</t>
  </si>
  <si>
    <t xml:space="preserve">PROGRESS IN IMAGE ANALYSIS AND PROCESSING III - PROCEEDINGS OF THE 7TH INTERNATIONAL CONFERENCE ON IMAGE ANALYSIS AND PROCESSING</t>
  </si>
  <si>
    <t xml:space="preserve">IMPEDOVO S</t>
  </si>
  <si>
    <t xml:space="preserve">UNIV BARI, ITALY</t>
  </si>
  <si>
    <t xml:space="preserve">THINNING METHODOLOGIES FOR PATTERN RECOGNITION</t>
  </si>
  <si>
    <t xml:space="preserve">SUEN C Y ET AL</t>
  </si>
  <si>
    <t xml:space="preserve">EXPERIMENTAL ENVIRONMENTS FOR COMPUTER VISION AND IMAGE PROCESSING</t>
  </si>
  <si>
    <t xml:space="preserve">CHRISTENSEN H</t>
  </si>
  <si>
    <t xml:space="preserve">CYBERNETICS AND SYSTEMS '94 - PROCEEDINGS OF THE 12TH EUROPEAN MEETING ON CYBERNETICS AND SYSTEMS RESEARCH (IN 2 VOLUMES)</t>
  </si>
  <si>
    <t xml:space="preserve">TRAPPL R</t>
  </si>
  <si>
    <t xml:space="preserve">UNIV VIENNA &amp; AUSTRIAN SOC FOR CYBERNETIC STUDIES, AUSTRIA</t>
  </si>
  <si>
    <t xml:space="preserve">COOPERATION IN INDUSTRIAL MUTI-AGENT SYSTEMS</t>
  </si>
  <si>
    <t xml:space="preserve">JENNINGS N</t>
  </si>
  <si>
    <t xml:space="preserve">QUEEN MARY &amp; WESTFIELD COLLEGE, UNIV OF LONDON, UK</t>
  </si>
  <si>
    <t xml:space="preserve">IMPACT OF CASE TECHNOLOGY ON SOFTWARE PROCESSES, THE</t>
  </si>
  <si>
    <t xml:space="preserve">COOKE DANIEL E</t>
  </si>
  <si>
    <t xml:space="preserve">UNIV TEXAS, USA</t>
  </si>
  <si>
    <t xml:space="preserve">SOLVING PARTIAL DIFFERENTIAL EQUATIONS ON PARALLEL COMPUTERS</t>
  </si>
  <si>
    <t xml:space="preserve">ZHU JIANPING</t>
  </si>
  <si>
    <t xml:space="preserve">MISSISSIPPI STATE UNIV, USA</t>
  </si>
  <si>
    <t xml:space="preserve">LINEAR NETWORKS AND SYSTEMS: ALGORITHMS AND COMPUTER-AIDED IMPLEMENTATIONS: PROBLEMS AND SOLUTIONS</t>
  </si>
  <si>
    <t xml:space="preserve">CHEN W-K</t>
  </si>
  <si>
    <t xml:space="preserve">UNIV ILLINOIS, CHICAGO, USA</t>
  </si>
  <si>
    <t xml:space="preserve">COMPUTERS AS OUR BETTER PARTNERS - PROCEEDINGS OF THE IISF/ACM JAPAN INTERNATIONAL SYMPOSIUM</t>
  </si>
  <si>
    <t xml:space="preserve">YAMADA H ET AL</t>
  </si>
  <si>
    <t xml:space="preserve">NATIONAL CENTRE FOR SCIENCE INFORMATION SYSTEM, JAPAN</t>
  </si>
  <si>
    <t xml:space="preserve">BETWEEN MIND AND COMPUTER: FUZZY SCIENCE AND ENGINEERING</t>
  </si>
  <si>
    <t xml:space="preserve">WANG P-Z ET AL</t>
  </si>
  <si>
    <t xml:space="preserve">NUS, S'PORE &amp; BEIJING NORMAL UNIV, CHINA</t>
  </si>
  <si>
    <t xml:space="preserve">RECENT TRENDS IN MOBILE ROBOTS</t>
  </si>
  <si>
    <t xml:space="preserve">ZHENG YUAN F</t>
  </si>
  <si>
    <t xml:space="preserve">OHIO STATE UNIV, USA</t>
  </si>
  <si>
    <t xml:space="preserve">ADVANCES IN PATTERN RECOGNITION SYSTEMS USING NEURAL NETWORK TECHNOLOGIES</t>
  </si>
  <si>
    <t xml:space="preserve">GUYON I ET AL</t>
  </si>
  <si>
    <t xml:space="preserve">AT&amp;T BELL LABS, USA</t>
  </si>
  <si>
    <t xml:space="preserve">ADVANCES IN SOFTWARE ENGINEERING AND KNOWLEDGE ENGINEERING</t>
  </si>
  <si>
    <t xml:space="preserve">TORTORA GENOVEFFA ET AL</t>
  </si>
  <si>
    <t xml:space="preserve">UNIV SALERNO, ITAL,Y</t>
  </si>
  <si>
    <t xml:space="preserve">ALGEBRAIC SPECIFICATION TECHNIQUES AND TOOLS FOR SOFTWARE DEVELOPMENT: THE ACT APPROACH</t>
  </si>
  <si>
    <t xml:space="preserve">EHRIG HARTMUT ET AL</t>
  </si>
  <si>
    <t xml:space="preserve">TECHNICAL UNIV OF BERLIN, GERMANY</t>
  </si>
  <si>
    <t xml:space="preserve">ENGINEERED SOFTWARE SYSTEMS 1993 - PROCEEDINGS OF THE INTERNATIONAL SYM.</t>
  </si>
  <si>
    <t xml:space="preserve">RUSSELL D W</t>
  </si>
  <si>
    <t xml:space="preserve">PENNSYLVANIA STATE UNIV, USA</t>
  </si>
  <si>
    <t xml:space="preserve">ALGORITHMIC ASPECTS OF VLSI LAYOUT</t>
  </si>
  <si>
    <t xml:space="preserve">SARRAFZADEH M &amp; LEE D T</t>
  </si>
  <si>
    <t xml:space="preserve">KNOWLEDGE-BASED SOFTWARE DEVELOPMENT FOR REAL-TIME DISTRIBUTED SYSTEMS</t>
  </si>
  <si>
    <t xml:space="preserve">TSAI JEFFREY J-P  &amp; WEIGERT THOMAS J</t>
  </si>
  <si>
    <t xml:space="preserve">UNIV ILLINOIS, USA</t>
  </si>
  <si>
    <t xml:space="preserve">NEURAL NETWORKS IN DESIGN AND MANUFACTURING</t>
  </si>
  <si>
    <t xml:space="preserve">WANG JUN ET AL</t>
  </si>
  <si>
    <t xml:space="preserve">UNIV NORTH DAKOTA, USA</t>
  </si>
  <si>
    <t xml:space="preserve">NEURAL NETWORKS: FROM BIOLOGY TO HIGH ENERGY PHYSICS - PROCEEDINGS OF THE 2ND WORKSHOP</t>
  </si>
  <si>
    <t xml:space="preserve">BENHAR O ET AL</t>
  </si>
  <si>
    <t xml:space="preserve">INFN, SEZIONE SANITA', ITALY</t>
  </si>
  <si>
    <t xml:space="preserve">UNIX DOCUMENT PROCESSING AND TYPESETTING</t>
  </si>
  <si>
    <t xml:space="preserve">SRINIVASAN B, RANAI K</t>
  </si>
  <si>
    <t xml:space="preserve">KNOWLEDGE-ENGINEERING SHELLS: SYSTEMS AND TECHNIQUES</t>
  </si>
  <si>
    <t xml:space="preserve">BOURBAKIS N G</t>
  </si>
  <si>
    <t xml:space="preserve">AI '93 - PROCEEDINGS OF THE 6TH AUSTRALIAN JOINT CONFERENCE ON ARTIFICIAL INTELLIGENCE</t>
  </si>
  <si>
    <t xml:space="preserve">ROWLES C ET AL</t>
  </si>
  <si>
    <t xml:space="preserve">TELECOM RES LABS</t>
  </si>
  <si>
    <t xml:space="preserve">RLISP '88: AN EVOLUTIONARY APPROACH TO PROGRAM DESIGN AND REUSE</t>
  </si>
  <si>
    <t xml:space="preserve">MARTI J</t>
  </si>
  <si>
    <t xml:space="preserve">HANDBOOK OF PATTERN RECOGNITION AND COMPUTER VISION</t>
  </si>
  <si>
    <t xml:space="preserve">COMPUTER GRAPHICS AND APPLICATIONS - PROCEEDINGS OF THE FIRST PACIFIC CONFERENCE ON COMPUTER GRAPHICS AND APPLICATIONS, PACIFIC GRAPHICS '93</t>
  </si>
  <si>
    <t xml:space="preserve">KUNII T L ET AL</t>
  </si>
  <si>
    <t xml:space="preserve">INTELLIGENT ROBOTIC PLANNING SYSTEMS</t>
  </si>
  <si>
    <t xml:space="preserve">SHEU C-Y PHILLIP</t>
  </si>
  <si>
    <t xml:space="preserve">PARALLEL SUPERCOMPUTING IN ATMOSPHERIC SCIENCE - PROCEEDINGS OF THE FIFTH ECMWF WORKSHOP ON THE USE OF PARALLEL PROCESSORS IN METEOROLOGY</t>
  </si>
  <si>
    <t xml:space="preserve">HOFFMANN G-R &amp; KAURANNE T</t>
  </si>
  <si>
    <t xml:space="preserve">CURRENT TRENDS IN THEORETICAL COMPUTER SCIENCE: ESSAYS AND TUTORIALS</t>
  </si>
  <si>
    <t xml:space="preserve">UNIV OF LEIDEN, THE NETHERLANDS</t>
  </si>
  <si>
    <t xml:space="preserve">GIS: TECHNOLOGY AND APPLICATIONS: PROCEEDINGS OF THE FAR EAST WORKSHOP ON GEOGRAPHIC INFOMATION SYSTEMS</t>
  </si>
  <si>
    <t xml:space="preserve">OOI B C, LU H</t>
  </si>
  <si>
    <t xml:space="preserve">PARALLEL PROGRAMMING SYSTEMS - PROCEEDINGS OF A JSPS SEMINAR</t>
  </si>
  <si>
    <t xml:space="preserve">YUEN C K ET AL</t>
  </si>
  <si>
    <t xml:space="preserve">COMPUTER VISION: SYSTEMS, THEORY AND APPLICATIONS: SELECTED PAPERS FROM VISION INTERFACE 1992</t>
  </si>
  <si>
    <t xml:space="preserve">BASU A ET AL</t>
  </si>
  <si>
    <t xml:space="preserve">SYSTEM SOFTWARE AND SOFTWARE SYSTEMS: SYSTEMS METHODOLOGY FOR SOFTWARE</t>
  </si>
  <si>
    <t xml:space="preserve">NON-DETERMINISTIC CONCURRENT LOGIC PROGRAMMING IN PANDORA</t>
  </si>
  <si>
    <t xml:space="preserve">R BAHGAT</t>
  </si>
  <si>
    <t xml:space="preserve">ACTIVE ROBOT VISION: CAMERA HEADS, MODEL BASED NAVIGATION AND REACTIVE CONTROL</t>
  </si>
  <si>
    <t xml:space="preserve">CHRISTENSEN H I ET AL</t>
  </si>
  <si>
    <t xml:space="preserve">AALBORG UNIV, DENMARK</t>
  </si>
  <si>
    <t xml:space="preserve">INTELLIGENT CONTROL: ASPECTS OF FUZZY LOGIC AND NEURAL NETS</t>
  </si>
  <si>
    <t xml:space="preserve">HARRIS C J &amp; MOORE C G &amp; BROWN M</t>
  </si>
  <si>
    <t xml:space="preserve">UNIV SOUTHAMPTON, UK</t>
  </si>
  <si>
    <t xml:space="preserve">DATABASE SYSTEMS FOR ADVANCED APPLICATIONS '93 - PROCEEDINGS OF THE 3RD INTERNATIONAL SYMPOSIUM ON DATABASE SYSTEMS FOR ADVANCED APPLICATIONS</t>
  </si>
  <si>
    <t xml:space="preserve">MOON S-C ET AL</t>
  </si>
  <si>
    <t xml:space="preserve">EMERGENCE OF ARTIFICIAL COGNITION, THE: AN INTRODUCTION TO COLLECTIVE LEARNING</t>
  </si>
  <si>
    <t xml:space="preserve">BOCK PETER</t>
  </si>
  <si>
    <t xml:space="preserve">GEORGE WASHINGTON UNIV, USA</t>
  </si>
  <si>
    <t xml:space="preserve">DATABASE SYSTEMS FOR NEXT-GENERATION APPLICATIONS: PRINCIPLES AND PRACTICE</t>
  </si>
  <si>
    <t xml:space="preserve">KIM W ET AL</t>
  </si>
  <si>
    <t xml:space="preserve">UNISQL INC, USA</t>
  </si>
  <si>
    <t xml:space="preserve">ADVANCES IN STRUCTURAL AND SYNTACTIC PATTERN RECOGNITION - PROCEEDINGS OF THE INTERNATIONAL WORKSHOP</t>
  </si>
  <si>
    <t xml:space="preserve">BUNKE H</t>
  </si>
  <si>
    <t xml:space="preserve">NEURAL NETS (WIRN VIETRI-92) - PROCEEDINGS OF THE FIFTH ITALIAN WORKSHOP</t>
  </si>
  <si>
    <t xml:space="preserve">MODELLING AND SIMULATION OF ROBOT MANIPULATORS: A PARALLEL PROCESSING APPROACH</t>
  </si>
  <si>
    <t xml:space="preserve">ZOMAYA ALBERT Y</t>
  </si>
  <si>
    <t xml:space="preserve">ADVANCES IN DATABASE RESEARCH - PROCEEDINGS OF THE 4TH AUSTRALIAN DATABASE CONFERENCE</t>
  </si>
  <si>
    <t xml:space="preserve">PAPAZOGLOU M ET AL</t>
  </si>
  <si>
    <t xml:space="preserve">QUEENSLAND UNIV OF TECHNOLOGY, AUSTRALIA</t>
  </si>
  <si>
    <t xml:space="preserve">ARTIFICIAL INTELLIGENCE METHODS AND APPLICATIONS</t>
  </si>
  <si>
    <t xml:space="preserve">BOURBAKIS N</t>
  </si>
  <si>
    <t xml:space="preserve">ADVANCED VISUAL INTERFACES - PROCEEDINGS OF THE INTERNATIONAL WORKSHOP AVI '92</t>
  </si>
  <si>
    <t xml:space="preserve">LEVIALDI S</t>
  </si>
  <si>
    <t xml:space="preserve">UNIV OF ROME LA SAPIENZA, ITALY</t>
  </si>
  <si>
    <t xml:space="preserve">ADVANCED TACTILE SENSING FOR ROBOTICS</t>
  </si>
  <si>
    <t xml:space="preserve">NICHOLLS H R</t>
  </si>
  <si>
    <t xml:space="preserve">PARALLEL IMAGE PROCESSING</t>
  </si>
  <si>
    <t xml:space="preserve">SAOUDI A ET AL</t>
  </si>
  <si>
    <t xml:space="preserve">UNIV PARIS XIII, FRANCE</t>
  </si>
  <si>
    <t xml:space="preserve">THEORETICAL COMPUTER SCIENCE - PROCEEDINGS OF THE 4TH ITALIAN CONFERENCE</t>
  </si>
  <si>
    <t xml:space="preserve">MENTRASTI P ET AL</t>
  </si>
  <si>
    <t xml:space="preserve">UNIV ROMA, ITALY</t>
  </si>
  <si>
    <t xml:space="preserve">AI '92 - PROCEEDINGS OF THE 5TH AUSTRALIAN JOINT CONFERENCE ON ARTIFICIAL INTELLIGENCE</t>
  </si>
  <si>
    <t xml:space="preserve">ADAMS A</t>
  </si>
  <si>
    <t xml:space="preserve">UNIV OF TASMANIA, AUSTRALIA</t>
  </si>
  <si>
    <t xml:space="preserve">TEN YEARS OF CONCURRENCY SEMANTICS: SELECTED PAPERS OF THE AMSTERDAM CONCURRENCY GROUP</t>
  </si>
  <si>
    <t xml:space="preserve">DE BAKKER J ET AL</t>
  </si>
  <si>
    <t xml:space="preserve">DATABASE SYSTEMS FOR ADVANCED APPLICATIONS '91 - PROCEEDINGS OF THE 2ND INTERNATIONAL SYMPOSIUM ON DATABASE SYSTEMS FOR ADVANCED APPLICATIONS</t>
  </si>
  <si>
    <t xml:space="preserve">MAKINOUCHI A ET AL</t>
  </si>
  <si>
    <t xml:space="preserve">KYUSHU UNIV, JAPAN</t>
  </si>
  <si>
    <t xml:space="preserve">COMPUTATION: THE MICRO AND THE MACRO VIEW</t>
  </si>
  <si>
    <t xml:space="preserve">HUBERMAN B A</t>
  </si>
  <si>
    <t xml:space="preserve">COMPUTING IN EUCLIDEAN GEOMETRY</t>
  </si>
  <si>
    <t xml:space="preserve">INTELLIGENT MODELING, DIAGNOSIS AND CONTROL OF MANUFACTURING PROCESSES</t>
  </si>
  <si>
    <t xml:space="preserve">CHU B-T &amp; CHEN S-S</t>
  </si>
  <si>
    <t xml:space="preserve">UNIV NORTH CAROLINA, CHARLOTTE, USA</t>
  </si>
  <si>
    <t xml:space="preserve">PARALLEL COMPUTATION SYSTEMS FOR ROBOTICS: ALGORITHMS AND ARCH.</t>
  </si>
  <si>
    <t xml:space="preserve">BEJCZY A ET AL</t>
  </si>
  <si>
    <t xml:space="preserve">INFORMATION-THEORETIC INCOMPLETENESS</t>
  </si>
  <si>
    <t xml:space="preserve">CHAITIN G J</t>
  </si>
  <si>
    <t xml:space="preserve">IBM THOMAS J WATSON RES CTR, NEW YORK, USA</t>
  </si>
  <si>
    <t xml:space="preserve">LANGUAGE ARCHITECTURES AND PROGRAMMING ENVIRONMENTS</t>
  </si>
  <si>
    <t xml:space="preserve">ICHIKAWA T ET AL</t>
  </si>
  <si>
    <t xml:space="preserve">NEURAL NETWORKS IN VISION AND PATTERN RECOGNITION</t>
  </si>
  <si>
    <t xml:space="preserve">SKRZYPEK J &amp; KARPLUS W</t>
  </si>
  <si>
    <t xml:space="preserve">ADVANCES IN QUANTUM FLUX PARAMETRON COMPUTER DESIGN: STUDIES IN JOSEPHSON SUPERCOMPUTERS</t>
  </si>
  <si>
    <t xml:space="preserve">GOTO E ET AL</t>
  </si>
  <si>
    <t xml:space="preserve">PROGRESS IN IMAGE ANALYSIS AND PROCESSING II - PROCEEDINGS OF THE 6TH INTERNATIONAL CONFERENCE</t>
  </si>
  <si>
    <t xml:space="preserve">CANTONI V ET AL</t>
  </si>
  <si>
    <t xml:space="preserve">UNIV DI PAVIA, ITALY</t>
  </si>
  <si>
    <t xml:space="preserve">THEORY AND APPLICATIONS OF IMAGE ANALYSIS: SELECTED PAPERS FROM THE 7TH SCANDINAVIAN CONFERENCE ON IMAGE ANALYSIS</t>
  </si>
  <si>
    <t xml:space="preserve">JOHANSEN P &amp; OLSEN S</t>
  </si>
  <si>
    <t xml:space="preserve">UNIV COPENHAGEN, DENMARK</t>
  </si>
  <si>
    <t xml:space="preserve">ADVANCES IN MACHINE VISION: STRATEGIES AND APPLICATIONS</t>
  </si>
  <si>
    <t xml:space="preserve">ARCHIBALD C ET AL</t>
  </si>
  <si>
    <t xml:space="preserve">FUTURE DATABASES '92 - PROCEEDINGS OF THE 2ND FAR-EAST WORKSHOP ON FUTURE DATABASE SYSTEMS</t>
  </si>
  <si>
    <t xml:space="preserve">CHEN Q-M ET AL</t>
  </si>
  <si>
    <t xml:space="preserve">TSINGHUA UNIV, CHINA &amp; UCLA, USA</t>
  </si>
  <si>
    <t xml:space="preserve">CYBERNETICS AND SYSTEMS RESEARCH '92 - PROCEEDINGS OF THE 11TH EUROPEAN MEETING ON CYBERNETICS AND SYSTEMS RESEARCH (IN 2 VOLUMES)</t>
  </si>
  <si>
    <t xml:space="preserve">UNIV VIENNA &amp; AUSTRALIAN SOC FOR CYBERNETIC STUDIES</t>
  </si>
  <si>
    <t xml:space="preserve">INTRODUCTION TO DATABASE AND KNOWLEDGE-BASE SYSTEMS</t>
  </si>
  <si>
    <t xml:space="preserve">KRISHNA S</t>
  </si>
  <si>
    <t xml:space="preserve">INDIAN INST OF MANAGEMENT, INDIA</t>
  </si>
  <si>
    <t xml:space="preserve">COMPUTER VISION, MODELS AND INSPECTION</t>
  </si>
  <si>
    <t xml:space="preserve">MARSHALL A D ET AL</t>
  </si>
  <si>
    <t xml:space="preserve">UNIV WALES, CARDIFF, UK</t>
  </si>
  <si>
    <t xml:space="preserve">PATTERN RECOGNITION AND IMAGE ANALYSIS: SELECTED PAPERS FROM THE IVTH SPANISH SYMPOSIUM</t>
  </si>
  <si>
    <t xml:space="preserve">SANFELIU A ET AL</t>
  </si>
  <si>
    <t xml:space="preserve">UNIV POLITECNICA DE CATALUNA, SPAIN</t>
  </si>
  <si>
    <t xml:space="preserve">RESEARCH AND PRACTICAL ISSUES IN DATABASES - PROCEEDINGS OF THE 3RD AUSTRALIAN DATABASE CONFERENCE</t>
  </si>
  <si>
    <t xml:space="preserve">SRINIVASAN B ET AL</t>
  </si>
  <si>
    <t xml:space="preserve">NEURAL NETWORKS IN PATTERN RECOGNITION AND THEIR APPLICATIONS</t>
  </si>
  <si>
    <t xml:space="preserve">UNIV MASSACHUSETTS, DARTMOUTH, USA</t>
  </si>
  <si>
    <t xml:space="preserve">SCIENTIFIC APPLICATIONS OF THE CONNECTION MACHINE (2ND EDITION)</t>
  </si>
  <si>
    <t xml:space="preserve">SIMON HORST D</t>
  </si>
  <si>
    <t xml:space="preserve">NASA AMES RESEARCH CTR, USA</t>
  </si>
  <si>
    <t xml:space="preserve">INTRODUCTION TO CHINESE, JAPANESE AND KOREAN COMPUTING, AN</t>
  </si>
  <si>
    <t xml:space="preserve">HUANG J K T ET AL</t>
  </si>
  <si>
    <t xml:space="preserve">MING CHUAN COLLEGE, TAIWAN</t>
  </si>
  <si>
    <t xml:space="preserve">GENERALIZED NETS</t>
  </si>
  <si>
    <t xml:space="preserve">ATANASSOV KRASSIMIR T</t>
  </si>
  <si>
    <t xml:space="preserve">INST FOR MICROSYSTEMS, BULGARIA</t>
  </si>
  <si>
    <t xml:space="preserve">NEURODYNAMICS - PROCEEDINGS OF THE 9TH SUMMER WORKSHOP</t>
  </si>
  <si>
    <t xml:space="preserve">PASEMANN F &amp; DOEBNER H-D</t>
  </si>
  <si>
    <t xml:space="preserve">ARNOLD SOMMERFELD INST FOR MATHEMATICAL PHYSICS, CLAUSTHAL, GERMANY</t>
  </si>
  <si>
    <t xml:space="preserve">SOFTWARE RELIABILITY MODELLING</t>
  </si>
  <si>
    <t xml:space="preserve">MIN XIE</t>
  </si>
  <si>
    <t xml:space="preserve">LINKOPING UNIV, SWEDEN</t>
  </si>
  <si>
    <t xml:space="preserve">SOFTWARE SCIENCE AND ENGINEERING: SELECTED PAPERS FROM THE KYOTO SYMPOSIA</t>
  </si>
  <si>
    <t xml:space="preserve">NAKATA I ET AL</t>
  </si>
  <si>
    <t xml:space="preserve">TSUKUBA UNIV, JAPAN</t>
  </si>
  <si>
    <t xml:space="preserve">SINGAPORE SUPERCOMPUTING CONFERENCE '90: SUPERCOMPUTING FOR STRATEGIC ADVANTAGE</t>
  </si>
  <si>
    <t xml:space="preserve">PHUA K H ET AL</t>
  </si>
  <si>
    <t xml:space="preserve">CHARACTER AND HANDWRITING RECOGNITION: EXPANDING FRONTIERS</t>
  </si>
  <si>
    <t xml:space="preserve">WANG P S P</t>
  </si>
  <si>
    <t xml:space="preserve">TOWARDS NETWORK GLOBALIZATION - PROCEEDINGS OF THE 1991 SINGAPORE INTERNATIONAL CONFERENCE OF NETWORKS (SICON '91)</t>
  </si>
  <si>
    <t xml:space="preserve">POO G S</t>
  </si>
  <si>
    <t xml:space="preserve">PARALLEL COMPUTING TECHNOLOGIES - PROCEEDINGS OF THE INTERNATIONAL CONFERENCE</t>
  </si>
  <si>
    <t xml:space="preserve">MIRENKOV N</t>
  </si>
  <si>
    <t xml:space="preserve">COMPUTING CENTRE, NOVOSIBIRSK, RUSSIA</t>
  </si>
  <si>
    <t xml:space="preserve">PATTERN RECOGNITION: ARCHITECTURES, ALGORITHMS AND APPLICATIONS</t>
  </si>
  <si>
    <t xml:space="preserve">PLAMONDON R, CHENG H D</t>
  </si>
  <si>
    <t xml:space="preserve">FROM HUMANS TO COMPUTERS: COGNITION THROUGH VISUAL PERCEPTION</t>
  </si>
  <si>
    <t xml:space="preserve">ALEXANDROV V V, N D GORSKY</t>
  </si>
  <si>
    <t xml:space="preserve">DATABASES IN THE 1990S: 2 - PROCEEDINGS OF THE 2ND AUSTRALIAN DATABASES- INFORMATION SYSTEMS CONFERENCE</t>
  </si>
  <si>
    <t xml:space="preserve">PARALLEL COMPLEXITY OF LINEAR SYSTEM SOLUTION</t>
  </si>
  <si>
    <t xml:space="preserve">CODENOTTI B ET AL</t>
  </si>
  <si>
    <t xml:space="preserve">ADVANCES IN CHINESE COMPUTER SCIENCE, VOL 3</t>
  </si>
  <si>
    <t xml:space="preserve">XU KONGSHI</t>
  </si>
  <si>
    <t xml:space="preserve">ACADEMIA SINICA, BEIJING, CHINA</t>
  </si>
  <si>
    <t xml:space="preserve">QUANTUM FLUX PARAMETRON</t>
  </si>
  <si>
    <t xml:space="preserve">HIOE W, GOTO E</t>
  </si>
  <si>
    <t xml:space="preserve">APPLICATIONS OF LEARNING AND PLANNING METHODS</t>
  </si>
  <si>
    <t xml:space="preserve">IBM, SAN JOSE, USA</t>
  </si>
  <si>
    <t xml:space="preserve">AUTONOMOUS MOBILE ROBOTS: VEHICLES WITH COGNITIVE CONTROL</t>
  </si>
  <si>
    <t xml:space="preserve">MEYSTEL ALEX</t>
  </si>
  <si>
    <t xml:space="preserve">DREXEL UNIV, USA</t>
  </si>
  <si>
    <t xml:space="preserve">CHAOS AND INFORMATION PROCESSING</t>
  </si>
  <si>
    <t xml:space="preserve">NICOLIS JOHN S</t>
  </si>
  <si>
    <t xml:space="preserve">UNIV OF PATRAS</t>
  </si>
  <si>
    <t xml:space="preserve">COMPUTER EPISTEMOLOGY</t>
  </si>
  <si>
    <t xml:space="preserve">VAMOS T</t>
  </si>
  <si>
    <t xml:space="preserve">ISSUES IN JOSEPHSON SUPERCOMPUTER DESIGN - PROCEEDINGS OF THE 6TH AND 7TH RIKEN SYMPOSIA ON JOSEPHSON ELECTRONICS</t>
  </si>
  <si>
    <t xml:space="preserve">THEORETICAL ASPECTS OF NEUROCOMPUTING: SELECTED PAPERS FROM THE SYMPOSIUM ON NEURAL NETWORKS AND NEUROCOMPUTING (NEURONET '90)</t>
  </si>
  <si>
    <t xml:space="preserve">NOVAK M ET AL</t>
  </si>
  <si>
    <t xml:space="preserve">CZECHOSLOVAK ACAD. SCI</t>
  </si>
  <si>
    <t xml:space="preserve">MONTE CARLO METHODS AND PARALLEL ALGORITHMS - INTERNATIONAL YOUTH WORKSHOP</t>
  </si>
  <si>
    <t xml:space="preserve">SENDOV B L &amp; DIMOV I</t>
  </si>
  <si>
    <t xml:space="preserve">BULGARIAN ACADEMY OF SCIENCES, BULGARIA</t>
  </si>
  <si>
    <t xml:space="preserve">GENETIC ALGORITHMS AND ROBOTICS: A HEURISTIC STRATEGY FOR OPTIMIZATION</t>
  </si>
  <si>
    <t xml:space="preserve">DAVIDOR YUVAL</t>
  </si>
  <si>
    <t xml:space="preserve">WEIZMANN INST SCI,</t>
  </si>
  <si>
    <t xml:space="preserve">DIGITAL OPTICAL CELLULAR IMAGE PROCESSOR, A</t>
  </si>
  <si>
    <t xml:space="preserve">HUANG K S</t>
  </si>
  <si>
    <t xml:space="preserve">PARALLEL ARCHITECTURES AND NEURAL NETWORKS - THIRD ITALIAN WORKSHOP</t>
  </si>
  <si>
    <t xml:space="preserve">UNIV SALERNO, ITALY</t>
  </si>
  <si>
    <t xml:space="preserve">WAYS OF THINKING: THE LIMITS OF RATIONAL THOUGHT AND ARTIFICIAL INTELLIGENCE</t>
  </si>
  <si>
    <t xml:space="preserve">MERO LASZLO</t>
  </si>
  <si>
    <t xml:space="preserve">LORAND EOTVOS UNIV, HUNGARY</t>
  </si>
  <si>
    <t xml:space="preserve">ADVANCES IN ARTIFICIAL INTELLIGENCE: APPLICATIONS AND THEORY</t>
  </si>
  <si>
    <t xml:space="preserve">BEZDEK J</t>
  </si>
  <si>
    <t xml:space="preserve">UNIV OF WEST FLORIDA, USA</t>
  </si>
  <si>
    <t xml:space="preserve">AI '90 - PROCEEDINGS OF THE 4TH AUSTRALIAN JOINT CONFERENCE</t>
  </si>
  <si>
    <t xml:space="preserve">TSANG C-P</t>
  </si>
  <si>
    <t xml:space="preserve">COMPUTER PROCESSING OF HANDWRITING</t>
  </si>
  <si>
    <t xml:space="preserve">LEEDHAM G ET AL</t>
  </si>
  <si>
    <t xml:space="preserve">UNIV OF ESSEX, UK</t>
  </si>
  <si>
    <t xml:space="preserve">ALGORITHMS AND COMPLEXITY - PROCEEDINGS OF THE FIRST ITALIAN CONFERENCE</t>
  </si>
  <si>
    <t xml:space="preserve">BOVET DAN P, AUSIELLO G &amp; PETRESCHI R</t>
  </si>
  <si>
    <t xml:space="preserve">UNIV OF ROMA, ITALY</t>
  </si>
  <si>
    <t xml:space="preserve">INTRODUCTION TO THEORETICAL COMPUTER SCIENCE</t>
  </si>
  <si>
    <t xml:space="preserve">MA X W</t>
  </si>
  <si>
    <t xml:space="preserve">DESIGN AND IMPLEMENTATION OF CONCURRENT SMALL TALK, THE</t>
  </si>
  <si>
    <t xml:space="preserve">YASUHIKO YOKOTE</t>
  </si>
  <si>
    <t xml:space="preserve">DATABASES IN THE 1990S - PROCEEDINGS OF THE AUSTRALIAN DATABASE RESEARCH CONFERENCE</t>
  </si>
  <si>
    <t xml:space="preserve">PROGRESS IN IMAGE ANALYSIS AND PROCESSING - PROCEEDINGS OF THE 5TH INTERNATIONAL CONFERENCE</t>
  </si>
  <si>
    <t xml:space="preserve">COMPUTATIONAL MODEL OF FIRST LANGUAGE ACQUISITION, A</t>
  </si>
  <si>
    <t xml:space="preserve">NOBUO SATAKE</t>
  </si>
  <si>
    <t xml:space="preserve">STRUCTURAL PATTERN ANALYSIS</t>
  </si>
  <si>
    <t xml:space="preserve">MOHR ROGER, PAVLIDIS THEO &amp; SANFELIU ALBERTO</t>
  </si>
  <si>
    <t xml:space="preserve">LIFIA-IMAG, GRENOBLE</t>
  </si>
  <si>
    <t xml:space="preserve">SYNTACTIC AND STRUCTURAL PATTERN RECOGNITION - THEORY AND APPLICATIONS</t>
  </si>
  <si>
    <t xml:space="preserve">ARRAY GRAMMARS, PATTERNS AND RECOGNIZERS</t>
  </si>
  <si>
    <t xml:space="preserve">LEARNING AND RECOGNITION: A MODERN APPROACH - PROCEEDINGS OF THE BEIJING INTERNATIONAL WORKSHOP ON NEURAL NETWORKS</t>
  </si>
  <si>
    <t xml:space="preserve">ZHAO K H, ZHANG C F &amp; ZHU Z X</t>
  </si>
  <si>
    <t xml:space="preserve">PEKING UNIV, CHINA</t>
  </si>
  <si>
    <t xml:space="preserve">COMPUTER TRANSFORMATION OF DIGITAL IMAGES AND PATTERNS</t>
  </si>
  <si>
    <t xml:space="preserve">LI Z C, BUI T D, TANG Y Y &amp; SUEN C Y</t>
  </si>
  <si>
    <t xml:space="preserve">COMPUTER RECOGNITION AND HUMAN PRODUCTION OF HANDWRITING</t>
  </si>
  <si>
    <t xml:space="preserve">PLAMONDON R ET AL</t>
  </si>
  <si>
    <t xml:space="preserve">ECOLE POLYTECHNIQUE, MONTREAL, CANADA</t>
  </si>
  <si>
    <t xml:space="preserve">VISUALIZING ABSTRACT OBJECTS AND RELATIONS</t>
  </si>
  <si>
    <t xml:space="preserve">T KAMADA</t>
  </si>
  <si>
    <t xml:space="preserve">CONTROL THEORY OF ROBOTIC SYSTEMS</t>
  </si>
  <si>
    <t xml:space="preserve">SKOWRONSKI J M</t>
  </si>
  <si>
    <t xml:space="preserve">USC, LA &amp; UNIV OF QUEENSLAND, AUSTRALIA</t>
  </si>
  <si>
    <t xml:space="preserve">ADVANCES IN CHINESE COMPUTER SCIENCE, VOLUME 2</t>
  </si>
  <si>
    <t xml:space="preserve">MATHEMATICAL LOGIC FOR COMPUTER SCIENCE</t>
  </si>
  <si>
    <t xml:space="preserve">PERSPECTIVE IN THEORETICAL COMPUTER SCIENCE, A: COMMEMORATIVE VOLUME FOR GIFT SIROMONEY</t>
  </si>
  <si>
    <t xml:space="preserve">NARASIMHAN R</t>
  </si>
  <si>
    <t xml:space="preserve">TATA INST, INDIA</t>
  </si>
  <si>
    <t xml:space="preserve">COMPUTER VISION AND SHAPE RECOGNITION</t>
  </si>
  <si>
    <t xml:space="preserve">KRZYZAK A, KASVAND T &amp; SUEN C Y</t>
  </si>
  <si>
    <t xml:space="preserve">EVOLUTION, LEARNING AND COGNITION</t>
  </si>
  <si>
    <t xml:space="preserve">LEE Y C</t>
  </si>
  <si>
    <t xml:space="preserve">LOS ALAMOS NATIONAL LAB, USA</t>
  </si>
  <si>
    <t xml:space="preserve">VISUAL EDITING ON UNIX</t>
  </si>
  <si>
    <t xml:space="preserve">MONASH, AUSTRALIA</t>
  </si>
  <si>
    <t xml:space="preserve">ADVANCES IN CHINESE COMPUTER SCIENCE, VOL 1</t>
  </si>
  <si>
    <t xml:space="preserve">IMAGE UNDERSTANDING IN UNSTRUCTURED ENVIRONMENT</t>
  </si>
  <si>
    <t xml:space="preserve">CHEN S-S</t>
  </si>
  <si>
    <t xml:space="preserve">CHARLOTTE, NC, USA</t>
  </si>
  <si>
    <t xml:space="preserve">INTELLIGENT CHINESE LANGUAGE PATTERN AND SPEECH PROCESSING</t>
  </si>
  <si>
    <t xml:space="preserve">WANG P S-P</t>
  </si>
  <si>
    <t xml:space="preserve">P-PROLOG: A PARALLEL LOGIC PROGRAMMING LANGUAGE</t>
  </si>
  <si>
    <t xml:space="preserve">RONG YANG</t>
  </si>
  <si>
    <t xml:space="preserve">INFORMATION, RANDOMNESS &amp; INCOMPLETENESS: PAPERS ON ALGORITHMIC INFORMATION THEORY</t>
  </si>
  <si>
    <t xml:space="preserve">IBM, USA</t>
  </si>
  <si>
    <t xml:space="preserve">DC FLUX PARAMETRON: A NEW APPROACH TO JOSEPHSON JUNCTION LOGIC</t>
  </si>
  <si>
    <t xml:space="preserve">LOE K F &amp; GOTO E</t>
  </si>
  <si>
    <t xml:space="preserve">TOKYO, JAPAN</t>
  </si>
  <si>
    <t xml:space="preserve">UNDERSTANDING AND LEARNING STATISTICS BY COMPUTER</t>
  </si>
  <si>
    <t xml:space="preserve">YANG M ET AL</t>
  </si>
  <si>
    <t xml:space="preserve">FLORIDA, USA</t>
  </si>
  <si>
    <t xml:space="preserve">COMPUTATIONAL STUDIES OF THE MOST FREQUENT CHINESE WORDS AND SOUNDS</t>
  </si>
  <si>
    <t xml:space="preserve">SUEN CHING Y</t>
  </si>
  <si>
    <t xml:space="preserve">COMPUTER-AIDED SPECIFICATION TECHNIQUES</t>
  </si>
  <si>
    <t xml:space="preserve">DEMETROVICS J, KNUTH ELOD &amp; RADO PETER</t>
  </si>
  <si>
    <t xml:space="preserve">HUNGARY</t>
  </si>
  <si>
    <t xml:space="preserve">SYMBOLIC AND ALGEBRAIC COMPUTATION BY COMPUTERS - PROCEEDINGS OF THE SECOND INTERNATIONAL SYMPOSIUM</t>
  </si>
  <si>
    <t xml:space="preserve">INADA N &amp; SOMA TAKASHI</t>
  </si>
  <si>
    <t xml:space="preserve">INST OF PHYSICAL AND CHEMICAL RESEARCH (RIKEN), JAPAN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</si>
</sst>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-mmm\-yy"/>
    <numFmt numFmtId="166" formatCode="0"/>
    <numFmt numFmtId="167" formatCode="[$-409]d\-mmm\-yy;@"/>
  </numFmts>
  <fonts count="13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theme="1"/>
      <name val="Calibri"/>
      <family val="2"/>
      <charset val="1"/>
    </font>
    <font>
      <b val="true"/>
      <sz val="18"/>
      <color theme="1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9"/>
      <name val="Calibri"/>
      <family val="2"/>
      <charset val="1"/>
    </font>
    <font>
      <sz val="9"/>
      <color theme="1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"/>
        <bgColor rgb="FFBFBFBF"/>
      </patternFill>
    </fill>
    <fill>
      <patternFill patternType="solid">
        <fgColor theme="0" tint="-0.25"/>
        <bgColor rgb="FFB4C7E7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3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3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3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3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2" borderId="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6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6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6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5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5" xfId="26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5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4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2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5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5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Difference" xfId="20"/>
    <cellStyle name="Normal_Draft" xfId="21"/>
    <cellStyle name="Normal_Draft_1" xfId="22"/>
    <cellStyle name="Normal_EPM List" xfId="23"/>
    <cellStyle name="Normal_new" xfId="24"/>
    <cellStyle name="Normal_Sheet1" xfId="25"/>
    <cellStyle name="Normal_Sheet2" xfId="26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X8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855" activeCellId="0" sqref="C855"/>
    </sheetView>
  </sheetViews>
  <sheetFormatPr defaultColWidth="10.6796875" defaultRowHeight="13.8" zeroHeight="false" outlineLevelRow="0" outlineLevelCol="0"/>
  <cols>
    <col collapsed="false" customWidth="true" hidden="false" outlineLevel="0" max="1" min="1" style="0" width="8.2"/>
    <col collapsed="false" customWidth="true" hidden="false" outlineLevel="0" max="2" min="2" style="0" width="47.7"/>
    <col collapsed="false" customWidth="true" hidden="false" outlineLevel="0" max="3" min="3" style="0" width="22.53"/>
    <col collapsed="false" customWidth="true" hidden="false" outlineLevel="0" max="4" min="4" style="0" width="22.39"/>
    <col collapsed="false" customWidth="true" hidden="false" outlineLevel="0" max="5" min="5" style="0" width="15.85"/>
    <col collapsed="false" customWidth="true" hidden="false" outlineLevel="0" max="7" min="7" style="0" width="14.14"/>
    <col collapsed="false" customWidth="true" hidden="false" outlineLevel="0" max="9" min="9" style="0" width="17.86"/>
  </cols>
  <sheetData>
    <row r="2" s="11" customFormat="true" ht="25.5" hidden="false" customHeight="true" outlineLevel="0" collapsed="false">
      <c r="A2" s="1"/>
      <c r="B2" s="2" t="s">
        <v>0</v>
      </c>
      <c r="C2" s="3"/>
      <c r="D2" s="4"/>
      <c r="E2" s="5"/>
      <c r="F2" s="6"/>
      <c r="G2" s="7"/>
      <c r="H2" s="8"/>
      <c r="I2" s="9"/>
      <c r="J2" s="10"/>
    </row>
    <row r="3" s="15" customFormat="true" ht="19.4" hidden="false" customHeight="false" outlineLevel="0" collapsed="false">
      <c r="A3" s="12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2" t="s">
        <v>8</v>
      </c>
      <c r="I3" s="13" t="s">
        <v>9</v>
      </c>
    </row>
    <row r="4" customFormat="false" ht="43.1" hidden="false" customHeight="true" outlineLevel="0" collapsed="false">
      <c r="A4" s="16" t="n">
        <v>1</v>
      </c>
      <c r="B4" s="17" t="s">
        <v>10</v>
      </c>
      <c r="C4" s="17" t="s">
        <v>11</v>
      </c>
      <c r="D4" s="18" t="s">
        <v>12</v>
      </c>
      <c r="E4" s="19" t="s">
        <v>13</v>
      </c>
      <c r="F4" s="20" t="n">
        <v>45674</v>
      </c>
      <c r="G4" s="21" t="n">
        <v>9789811293009</v>
      </c>
      <c r="H4" s="22" t="n">
        <v>948</v>
      </c>
      <c r="I4" s="23" t="s">
        <v>0</v>
      </c>
      <c r="J4" s="10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customFormat="false" ht="33.4" hidden="false" customHeight="true" outlineLevel="0" collapsed="false">
      <c r="A5" s="16" t="n">
        <v>2</v>
      </c>
      <c r="B5" s="17" t="s">
        <v>14</v>
      </c>
      <c r="C5" s="17" t="s">
        <v>15</v>
      </c>
      <c r="D5" s="18" t="s">
        <v>16</v>
      </c>
      <c r="E5" s="19" t="s">
        <v>13</v>
      </c>
      <c r="F5" s="20" t="n">
        <v>45653</v>
      </c>
      <c r="G5" s="21" t="n">
        <v>9789819800186</v>
      </c>
      <c r="H5" s="22" t="n">
        <v>308</v>
      </c>
      <c r="I5" s="23" t="s">
        <v>0</v>
      </c>
      <c r="J5" s="1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customFormat="false" ht="33.4" hidden="false" customHeight="true" outlineLevel="0" collapsed="false">
      <c r="A6" s="16" t="n">
        <v>3</v>
      </c>
      <c r="B6" s="17" t="s">
        <v>17</v>
      </c>
      <c r="C6" s="17" t="s">
        <v>18</v>
      </c>
      <c r="D6" s="18" t="s">
        <v>19</v>
      </c>
      <c r="E6" s="19" t="s">
        <v>13</v>
      </c>
      <c r="F6" s="20" t="n">
        <v>45600</v>
      </c>
      <c r="G6" s="21" t="n">
        <v>9789811293993</v>
      </c>
      <c r="H6" s="22" t="n">
        <v>392</v>
      </c>
      <c r="I6" s="23" t="s">
        <v>0</v>
      </c>
      <c r="J6" s="10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customFormat="false" ht="33.4" hidden="false" customHeight="true" outlineLevel="0" collapsed="false">
      <c r="A7" s="16" t="n">
        <v>4</v>
      </c>
      <c r="B7" s="17" t="s">
        <v>20</v>
      </c>
      <c r="C7" s="17" t="s">
        <v>21</v>
      </c>
      <c r="D7" s="17" t="s">
        <v>22</v>
      </c>
      <c r="E7" s="19" t="s">
        <v>13</v>
      </c>
      <c r="F7" s="20" t="n">
        <v>45594</v>
      </c>
      <c r="G7" s="21" t="n">
        <v>9789811253201</v>
      </c>
      <c r="H7" s="22" t="n">
        <v>304</v>
      </c>
      <c r="I7" s="23" t="s">
        <v>0</v>
      </c>
      <c r="J7" s="10"/>
    </row>
    <row r="8" customFormat="false" ht="23.7" hidden="false" customHeight="true" outlineLevel="0" collapsed="false">
      <c r="A8" s="16" t="n">
        <v>5</v>
      </c>
      <c r="B8" s="17" t="s">
        <v>23</v>
      </c>
      <c r="C8" s="17" t="s">
        <v>24</v>
      </c>
      <c r="D8" s="18" t="s">
        <v>25</v>
      </c>
      <c r="E8" s="19" t="s">
        <v>13</v>
      </c>
      <c r="F8" s="20" t="n">
        <v>45573</v>
      </c>
      <c r="G8" s="21" t="n">
        <v>9789811297489</v>
      </c>
      <c r="H8" s="22" t="n">
        <v>304</v>
      </c>
      <c r="I8" s="23" t="s">
        <v>0</v>
      </c>
      <c r="J8" s="10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customFormat="false" ht="33.4" hidden="false" customHeight="true" outlineLevel="0" collapsed="false">
      <c r="A9" s="16" t="n">
        <v>6</v>
      </c>
      <c r="B9" s="17" t="s">
        <v>26</v>
      </c>
      <c r="C9" s="17" t="s">
        <v>27</v>
      </c>
      <c r="D9" s="18" t="s">
        <v>28</v>
      </c>
      <c r="E9" s="19" t="s">
        <v>13</v>
      </c>
      <c r="F9" s="20" t="n">
        <v>45555</v>
      </c>
      <c r="G9" s="21" t="n">
        <v>9789811294839</v>
      </c>
      <c r="H9" s="22" t="n">
        <v>644</v>
      </c>
      <c r="I9" s="23" t="s">
        <v>0</v>
      </c>
      <c r="J9" s="10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customFormat="false" ht="52.8" hidden="false" customHeight="true" outlineLevel="0" collapsed="false">
      <c r="A10" s="16" t="n">
        <v>7</v>
      </c>
      <c r="B10" s="17" t="s">
        <v>29</v>
      </c>
      <c r="C10" s="17" t="s">
        <v>30</v>
      </c>
      <c r="D10" s="18" t="s">
        <v>31</v>
      </c>
      <c r="E10" s="19" t="s">
        <v>13</v>
      </c>
      <c r="F10" s="20" t="n">
        <v>45552</v>
      </c>
      <c r="G10" s="21" t="n">
        <v>9789811280337</v>
      </c>
      <c r="H10" s="22" t="n">
        <v>348</v>
      </c>
      <c r="I10" s="23" t="s">
        <v>0</v>
      </c>
      <c r="J10" s="10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customFormat="false" ht="33.4" hidden="false" customHeight="true" outlineLevel="0" collapsed="false">
      <c r="A11" s="16" t="n">
        <v>8</v>
      </c>
      <c r="B11" s="17" t="s">
        <v>32</v>
      </c>
      <c r="C11" s="17" t="s">
        <v>33</v>
      </c>
      <c r="D11" s="18" t="s">
        <v>34</v>
      </c>
      <c r="E11" s="19" t="s">
        <v>13</v>
      </c>
      <c r="F11" s="20" t="n">
        <v>45531</v>
      </c>
      <c r="G11" s="21" t="n">
        <v>9789811286490</v>
      </c>
      <c r="H11" s="22" t="n">
        <v>492</v>
      </c>
      <c r="I11" s="23" t="s">
        <v>0</v>
      </c>
      <c r="J11" s="10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customFormat="false" ht="33.4" hidden="false" customHeight="true" outlineLevel="0" collapsed="false">
      <c r="A12" s="16" t="n">
        <v>9</v>
      </c>
      <c r="B12" s="17" t="s">
        <v>35</v>
      </c>
      <c r="C12" s="17" t="s">
        <v>36</v>
      </c>
      <c r="D12" s="18" t="s">
        <v>37</v>
      </c>
      <c r="E12" s="19" t="s">
        <v>13</v>
      </c>
      <c r="F12" s="20" t="n">
        <v>45531</v>
      </c>
      <c r="G12" s="21" t="n">
        <v>9789811289125</v>
      </c>
      <c r="H12" s="22" t="n">
        <v>344</v>
      </c>
      <c r="I12" s="23" t="s">
        <v>0</v>
      </c>
      <c r="J12" s="10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customFormat="false" ht="33.4" hidden="false" customHeight="true" outlineLevel="0" collapsed="false">
      <c r="A13" s="16" t="n">
        <v>10</v>
      </c>
      <c r="B13" s="17" t="s">
        <v>38</v>
      </c>
      <c r="C13" s="17" t="s">
        <v>39</v>
      </c>
      <c r="D13" s="18" t="s">
        <v>40</v>
      </c>
      <c r="E13" s="19" t="s">
        <v>13</v>
      </c>
      <c r="F13" s="20" t="n">
        <v>45531</v>
      </c>
      <c r="G13" s="21" t="n">
        <v>9789811284052</v>
      </c>
      <c r="H13" s="22" t="n">
        <v>564</v>
      </c>
      <c r="I13" s="23" t="s">
        <v>0</v>
      </c>
      <c r="J13" s="10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customFormat="false" ht="33.4" hidden="false" customHeight="true" outlineLevel="0" collapsed="false">
      <c r="A14" s="16" t="n">
        <v>11</v>
      </c>
      <c r="B14" s="24" t="s">
        <v>41</v>
      </c>
      <c r="C14" s="24" t="s">
        <v>42</v>
      </c>
      <c r="D14" s="25" t="s">
        <v>43</v>
      </c>
      <c r="E14" s="19" t="s">
        <v>13</v>
      </c>
      <c r="F14" s="26" t="n">
        <v>45520</v>
      </c>
      <c r="G14" s="27" t="n">
        <v>9789811292552</v>
      </c>
      <c r="H14" s="28" t="n">
        <v>548</v>
      </c>
      <c r="I14" s="29" t="s">
        <v>0</v>
      </c>
      <c r="J14" s="10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customFormat="false" ht="33.4" hidden="false" customHeight="true" outlineLevel="0" collapsed="false">
      <c r="A15" s="16" t="n">
        <v>12</v>
      </c>
      <c r="B15" s="17" t="s">
        <v>44</v>
      </c>
      <c r="C15" s="17" t="s">
        <v>45</v>
      </c>
      <c r="D15" s="18" t="s">
        <v>46</v>
      </c>
      <c r="E15" s="19" t="s">
        <v>13</v>
      </c>
      <c r="F15" s="20" t="n">
        <v>45503</v>
      </c>
      <c r="G15" s="21" t="n">
        <v>9789811289347</v>
      </c>
      <c r="H15" s="22" t="n">
        <v>1336</v>
      </c>
      <c r="I15" s="23" t="s">
        <v>0</v>
      </c>
      <c r="J15" s="10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customFormat="false" ht="33.4" hidden="false" customHeight="true" outlineLevel="0" collapsed="false">
      <c r="A16" s="16" t="n">
        <v>13</v>
      </c>
      <c r="B16" s="17" t="s">
        <v>47</v>
      </c>
      <c r="C16" s="17" t="s">
        <v>11</v>
      </c>
      <c r="D16" s="18" t="s">
        <v>12</v>
      </c>
      <c r="E16" s="19" t="s">
        <v>13</v>
      </c>
      <c r="F16" s="20" t="n">
        <v>45499</v>
      </c>
      <c r="G16" s="21" t="n">
        <v>9789811267048</v>
      </c>
      <c r="H16" s="22" t="n">
        <v>960</v>
      </c>
      <c r="I16" s="23" t="s">
        <v>0</v>
      </c>
      <c r="J16" s="10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customFormat="false" ht="43.1" hidden="false" customHeight="true" outlineLevel="0" collapsed="false">
      <c r="A17" s="16" t="n">
        <v>14</v>
      </c>
      <c r="B17" s="17" t="s">
        <v>48</v>
      </c>
      <c r="C17" s="17" t="s">
        <v>49</v>
      </c>
      <c r="D17" s="18" t="s">
        <v>50</v>
      </c>
      <c r="E17" s="19" t="s">
        <v>13</v>
      </c>
      <c r="F17" s="20" t="n">
        <v>45492</v>
      </c>
      <c r="G17" s="21" t="n">
        <v>9789811293894</v>
      </c>
      <c r="H17" s="22" t="n">
        <v>404</v>
      </c>
      <c r="I17" s="23" t="s">
        <v>0</v>
      </c>
      <c r="J17" s="10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customFormat="false" ht="111.05" hidden="false" customHeight="true" outlineLevel="0" collapsed="false">
      <c r="A18" s="16" t="n">
        <v>15</v>
      </c>
      <c r="B18" s="17" t="s">
        <v>51</v>
      </c>
      <c r="C18" s="17" t="s">
        <v>52</v>
      </c>
      <c r="D18" s="18" t="s">
        <v>53</v>
      </c>
      <c r="E18" s="19" t="s">
        <v>13</v>
      </c>
      <c r="F18" s="20" t="n">
        <v>45475</v>
      </c>
      <c r="G18" s="21" t="n">
        <v>9789811294631</v>
      </c>
      <c r="H18" s="22" t="n">
        <v>552</v>
      </c>
      <c r="I18" s="23" t="s">
        <v>0</v>
      </c>
      <c r="J18" s="10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customFormat="false" ht="33.4" hidden="false" customHeight="true" outlineLevel="0" collapsed="false">
      <c r="A19" s="16" t="n">
        <v>16</v>
      </c>
      <c r="B19" s="17" t="s">
        <v>54</v>
      </c>
      <c r="C19" s="17" t="s">
        <v>55</v>
      </c>
      <c r="D19" s="18" t="s">
        <v>56</v>
      </c>
      <c r="E19" s="19" t="s">
        <v>13</v>
      </c>
      <c r="F19" s="20" t="n">
        <v>45450</v>
      </c>
      <c r="G19" s="21" t="n">
        <v>9789811292880</v>
      </c>
      <c r="H19" s="22" t="n">
        <v>228</v>
      </c>
      <c r="I19" s="23" t="s">
        <v>0</v>
      </c>
      <c r="J19" s="10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customFormat="false" ht="43.1" hidden="false" customHeight="true" outlineLevel="0" collapsed="false">
      <c r="A20" s="16" t="n">
        <v>17</v>
      </c>
      <c r="B20" s="17" t="s">
        <v>57</v>
      </c>
      <c r="C20" s="17" t="s">
        <v>58</v>
      </c>
      <c r="D20" s="18" t="s">
        <v>59</v>
      </c>
      <c r="E20" s="19" t="s">
        <v>13</v>
      </c>
      <c r="F20" s="20" t="n">
        <v>45440</v>
      </c>
      <c r="G20" s="21" t="n">
        <v>9789811287947</v>
      </c>
      <c r="H20" s="22" t="n">
        <v>240</v>
      </c>
      <c r="I20" s="23" t="s">
        <v>0</v>
      </c>
      <c r="J20" s="10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customFormat="false" ht="33.4" hidden="false" customHeight="true" outlineLevel="0" collapsed="false">
      <c r="A21" s="16" t="n">
        <v>18</v>
      </c>
      <c r="B21" s="17" t="s">
        <v>60</v>
      </c>
      <c r="C21" s="17" t="s">
        <v>61</v>
      </c>
      <c r="D21" s="18" t="s">
        <v>62</v>
      </c>
      <c r="E21" s="19" t="s">
        <v>13</v>
      </c>
      <c r="F21" s="20" t="n">
        <v>45440</v>
      </c>
      <c r="G21" s="21" t="n">
        <v>9789811249693</v>
      </c>
      <c r="H21" s="22" t="n">
        <v>524</v>
      </c>
      <c r="I21" s="23" t="s">
        <v>0</v>
      </c>
      <c r="J21" s="10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customFormat="false" ht="31.2" hidden="false" customHeight="true" outlineLevel="0" collapsed="false">
      <c r="A22" s="16" t="n">
        <v>19</v>
      </c>
      <c r="B22" s="30" t="s">
        <v>63</v>
      </c>
      <c r="C22" s="30" t="s">
        <v>64</v>
      </c>
      <c r="D22" s="30" t="s">
        <v>46</v>
      </c>
      <c r="E22" s="19" t="s">
        <v>13</v>
      </c>
      <c r="F22" s="31" t="n">
        <v>45429</v>
      </c>
      <c r="G22" s="32" t="n">
        <v>9789811294020</v>
      </c>
      <c r="H22" s="33" t="n">
        <v>464</v>
      </c>
      <c r="I22" s="34" t="s">
        <v>0</v>
      </c>
      <c r="J22" s="10"/>
    </row>
    <row r="23" customFormat="false" ht="43.1" hidden="false" customHeight="true" outlineLevel="0" collapsed="false">
      <c r="A23" s="16" t="n">
        <v>20</v>
      </c>
      <c r="B23" s="17" t="s">
        <v>65</v>
      </c>
      <c r="C23" s="17" t="s">
        <v>66</v>
      </c>
      <c r="D23" s="17" t="s">
        <v>67</v>
      </c>
      <c r="E23" s="19" t="s">
        <v>13</v>
      </c>
      <c r="F23" s="20" t="n">
        <v>45415</v>
      </c>
      <c r="G23" s="21" t="n">
        <v>9781800615052</v>
      </c>
      <c r="H23" s="22" t="n">
        <v>296</v>
      </c>
      <c r="I23" s="23" t="s">
        <v>0</v>
      </c>
      <c r="J23" s="10"/>
    </row>
    <row r="24" customFormat="false" ht="23.7" hidden="false" customHeight="true" outlineLevel="0" collapsed="false">
      <c r="A24" s="16" t="n">
        <v>21</v>
      </c>
      <c r="B24" s="17" t="s">
        <v>68</v>
      </c>
      <c r="C24" s="17" t="s">
        <v>69</v>
      </c>
      <c r="D24" s="17" t="s">
        <v>70</v>
      </c>
      <c r="E24" s="19" t="s">
        <v>13</v>
      </c>
      <c r="F24" s="20" t="n">
        <v>45404</v>
      </c>
      <c r="G24" s="21" t="n">
        <v>9789811287725</v>
      </c>
      <c r="H24" s="22" t="n">
        <v>292</v>
      </c>
      <c r="I24" s="23" t="s">
        <v>0</v>
      </c>
      <c r="J24" s="10"/>
    </row>
    <row r="25" customFormat="false" ht="23.7" hidden="false" customHeight="true" outlineLevel="0" collapsed="false">
      <c r="A25" s="16" t="n">
        <v>22</v>
      </c>
      <c r="B25" s="17" t="s">
        <v>71</v>
      </c>
      <c r="C25" s="17" t="s">
        <v>33</v>
      </c>
      <c r="D25" s="18" t="s">
        <v>72</v>
      </c>
      <c r="E25" s="19" t="s">
        <v>13</v>
      </c>
      <c r="F25" s="20" t="n">
        <v>45393</v>
      </c>
      <c r="G25" s="21" t="n">
        <v>9789811286711</v>
      </c>
      <c r="H25" s="22" t="n">
        <v>276</v>
      </c>
      <c r="I25" s="23" t="s">
        <v>0</v>
      </c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customFormat="false" ht="33.4" hidden="false" customHeight="true" outlineLevel="0" collapsed="false">
      <c r="A26" s="16" t="n">
        <v>23</v>
      </c>
      <c r="B26" s="17" t="s">
        <v>73</v>
      </c>
      <c r="C26" s="17" t="s">
        <v>74</v>
      </c>
      <c r="D26" s="17" t="s">
        <v>75</v>
      </c>
      <c r="E26" s="19" t="s">
        <v>13</v>
      </c>
      <c r="F26" s="20" t="n">
        <v>45390</v>
      </c>
      <c r="G26" s="21" t="n">
        <v>9789811288890</v>
      </c>
      <c r="H26" s="22" t="n">
        <v>164</v>
      </c>
      <c r="I26" s="23" t="s">
        <v>0</v>
      </c>
      <c r="J26" s="10"/>
    </row>
    <row r="27" customFormat="false" ht="33.4" hidden="false" customHeight="true" outlineLevel="0" collapsed="false">
      <c r="A27" s="16" t="n">
        <v>24</v>
      </c>
      <c r="B27" s="17" t="s">
        <v>76</v>
      </c>
      <c r="C27" s="17" t="s">
        <v>77</v>
      </c>
      <c r="D27" s="18" t="s">
        <v>78</v>
      </c>
      <c r="E27" s="19" t="s">
        <v>13</v>
      </c>
      <c r="F27" s="20" t="n">
        <v>45371</v>
      </c>
      <c r="G27" s="21" t="n">
        <v>9789811232282</v>
      </c>
      <c r="H27" s="22" t="n">
        <v>332</v>
      </c>
      <c r="I27" s="23" t="s">
        <v>0</v>
      </c>
      <c r="J27" s="10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customFormat="false" ht="23.7" hidden="false" customHeight="true" outlineLevel="0" collapsed="false">
      <c r="A28" s="16" t="n">
        <v>25</v>
      </c>
      <c r="B28" s="17" t="s">
        <v>79</v>
      </c>
      <c r="C28" s="17" t="s">
        <v>80</v>
      </c>
      <c r="D28" s="18" t="s">
        <v>81</v>
      </c>
      <c r="E28" s="19" t="s">
        <v>13</v>
      </c>
      <c r="F28" s="20" t="n">
        <v>45370</v>
      </c>
      <c r="G28" s="21" t="n">
        <v>9789811286131</v>
      </c>
      <c r="H28" s="22" t="n">
        <v>376</v>
      </c>
      <c r="I28" s="23" t="s">
        <v>0</v>
      </c>
      <c r="J28" s="10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customFormat="false" ht="52.8" hidden="false" customHeight="true" outlineLevel="0" collapsed="false">
      <c r="A29" s="16" t="n">
        <v>26</v>
      </c>
      <c r="B29" s="17" t="s">
        <v>82</v>
      </c>
      <c r="C29" s="17" t="s">
        <v>83</v>
      </c>
      <c r="D29" s="18" t="s">
        <v>84</v>
      </c>
      <c r="E29" s="19" t="s">
        <v>13</v>
      </c>
      <c r="F29" s="20" t="n">
        <v>45365</v>
      </c>
      <c r="G29" s="21" t="n">
        <v>9789811285073</v>
      </c>
      <c r="H29" s="22" t="n">
        <v>328</v>
      </c>
      <c r="I29" s="23" t="s">
        <v>0</v>
      </c>
      <c r="J29" s="10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customFormat="false" ht="33.4" hidden="false" customHeight="true" outlineLevel="0" collapsed="false">
      <c r="A30" s="16" t="n">
        <v>27</v>
      </c>
      <c r="B30" s="17" t="s">
        <v>85</v>
      </c>
      <c r="C30" s="17" t="s">
        <v>86</v>
      </c>
      <c r="D30" s="18" t="s">
        <v>87</v>
      </c>
      <c r="E30" s="19" t="s">
        <v>13</v>
      </c>
      <c r="F30" s="20" t="n">
        <v>45365</v>
      </c>
      <c r="G30" s="21" t="n">
        <v>9781800614895</v>
      </c>
      <c r="H30" s="22" t="n">
        <v>240</v>
      </c>
      <c r="I30" s="23" t="s">
        <v>0</v>
      </c>
      <c r="J30" s="10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customFormat="false" ht="43.1" hidden="false" customHeight="true" outlineLevel="0" collapsed="false">
      <c r="A31" s="16" t="n">
        <v>28</v>
      </c>
      <c r="B31" s="17" t="s">
        <v>88</v>
      </c>
      <c r="C31" s="17" t="s">
        <v>89</v>
      </c>
      <c r="D31" s="18" t="s">
        <v>90</v>
      </c>
      <c r="E31" s="19" t="s">
        <v>13</v>
      </c>
      <c r="F31" s="20" t="n">
        <v>45349</v>
      </c>
      <c r="G31" s="21" t="n">
        <v>9789814630818</v>
      </c>
      <c r="H31" s="22" t="n">
        <v>428</v>
      </c>
      <c r="I31" s="23" t="s">
        <v>0</v>
      </c>
      <c r="J31" s="10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customFormat="false" ht="23.7" hidden="false" customHeight="true" outlineLevel="0" collapsed="false">
      <c r="A32" s="16" t="n">
        <v>29</v>
      </c>
      <c r="B32" s="17" t="s">
        <v>91</v>
      </c>
      <c r="C32" s="17" t="s">
        <v>92</v>
      </c>
      <c r="D32" s="18" t="s">
        <v>93</v>
      </c>
      <c r="E32" s="19" t="s">
        <v>13</v>
      </c>
      <c r="F32" s="20" t="n">
        <v>45343</v>
      </c>
      <c r="G32" s="21" t="n">
        <v>9789811282850</v>
      </c>
      <c r="H32" s="22" t="n">
        <v>324</v>
      </c>
      <c r="I32" s="23" t="s">
        <v>0</v>
      </c>
      <c r="J32" s="10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customFormat="false" ht="33.4" hidden="false" customHeight="true" outlineLevel="0" collapsed="false">
      <c r="A33" s="16" t="n">
        <v>30</v>
      </c>
      <c r="B33" s="17" t="s">
        <v>94</v>
      </c>
      <c r="C33" s="17" t="s">
        <v>95</v>
      </c>
      <c r="D33" s="18" t="s">
        <v>96</v>
      </c>
      <c r="E33" s="19" t="s">
        <v>13</v>
      </c>
      <c r="F33" s="20" t="n">
        <v>45313</v>
      </c>
      <c r="G33" s="21" t="n">
        <v>9789811283628</v>
      </c>
      <c r="H33" s="22" t="n">
        <v>232</v>
      </c>
      <c r="I33" s="23" t="s">
        <v>0</v>
      </c>
      <c r="J33" s="10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customFormat="false" ht="33.4" hidden="false" customHeight="true" outlineLevel="0" collapsed="false">
      <c r="A34" s="16" t="n">
        <v>31</v>
      </c>
      <c r="B34" s="17" t="s">
        <v>97</v>
      </c>
      <c r="C34" s="17" t="s">
        <v>98</v>
      </c>
      <c r="D34" s="17" t="s">
        <v>99</v>
      </c>
      <c r="E34" s="19" t="s">
        <v>13</v>
      </c>
      <c r="F34" s="20" t="n">
        <v>45299</v>
      </c>
      <c r="G34" s="21" t="n">
        <v>9789811255984</v>
      </c>
      <c r="H34" s="22" t="n">
        <v>292</v>
      </c>
      <c r="I34" s="23" t="s">
        <v>0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customFormat="false" ht="33.4" hidden="false" customHeight="true" outlineLevel="0" collapsed="false">
      <c r="A35" s="16" t="n">
        <v>32</v>
      </c>
      <c r="B35" s="35" t="s">
        <v>100</v>
      </c>
      <c r="C35" s="35" t="s">
        <v>98</v>
      </c>
      <c r="D35" s="35" t="s">
        <v>101</v>
      </c>
      <c r="E35" s="19" t="s">
        <v>13</v>
      </c>
      <c r="F35" s="36" t="n">
        <v>45265</v>
      </c>
      <c r="G35" s="37" t="n">
        <v>9789811257124</v>
      </c>
      <c r="H35" s="38" t="n">
        <v>288</v>
      </c>
      <c r="I35" s="39" t="s">
        <v>0</v>
      </c>
      <c r="J35" s="1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</row>
    <row r="36" customFormat="false" ht="43.1" hidden="false" customHeight="true" outlineLevel="0" collapsed="false">
      <c r="A36" s="16" t="n">
        <v>33</v>
      </c>
      <c r="B36" s="24" t="s">
        <v>102</v>
      </c>
      <c r="C36" s="24" t="s">
        <v>103</v>
      </c>
      <c r="D36" s="25" t="s">
        <v>104</v>
      </c>
      <c r="E36" s="19" t="s">
        <v>13</v>
      </c>
      <c r="F36" s="26" t="n">
        <v>45264</v>
      </c>
      <c r="G36" s="27" t="n">
        <v>9781800614161</v>
      </c>
      <c r="H36" s="28" t="n">
        <v>280</v>
      </c>
      <c r="I36" s="29" t="s">
        <v>0</v>
      </c>
      <c r="J36" s="10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customFormat="false" ht="43.1" hidden="false" customHeight="true" outlineLevel="0" collapsed="false">
      <c r="A37" s="16" t="n">
        <v>34</v>
      </c>
      <c r="B37" s="24" t="s">
        <v>105</v>
      </c>
      <c r="C37" s="24" t="s">
        <v>106</v>
      </c>
      <c r="D37" s="25" t="s">
        <v>107</v>
      </c>
      <c r="E37" s="19" t="s">
        <v>13</v>
      </c>
      <c r="F37" s="26" t="n">
        <v>45215</v>
      </c>
      <c r="G37" s="27" t="n">
        <v>9789811278136</v>
      </c>
      <c r="H37" s="28" t="n">
        <v>436</v>
      </c>
      <c r="I37" s="29" t="s">
        <v>0</v>
      </c>
      <c r="J37" s="10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customFormat="false" ht="52.8" hidden="false" customHeight="true" outlineLevel="0" collapsed="false">
      <c r="A38" s="16" t="n">
        <v>35</v>
      </c>
      <c r="B38" s="17" t="s">
        <v>108</v>
      </c>
      <c r="C38" s="17" t="s">
        <v>109</v>
      </c>
      <c r="D38" s="18" t="s">
        <v>110</v>
      </c>
      <c r="E38" s="19" t="s">
        <v>13</v>
      </c>
      <c r="F38" s="20" t="n">
        <v>45190</v>
      </c>
      <c r="G38" s="21" t="n">
        <v>9789811273551</v>
      </c>
      <c r="H38" s="22" t="n">
        <v>264</v>
      </c>
      <c r="I38" s="23" t="s">
        <v>0</v>
      </c>
      <c r="J38" s="10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customFormat="false" ht="23.7" hidden="false" customHeight="true" outlineLevel="0" collapsed="false">
      <c r="A39" s="16" t="n">
        <v>36</v>
      </c>
      <c r="B39" s="17" t="s">
        <v>111</v>
      </c>
      <c r="C39" s="17" t="s">
        <v>112</v>
      </c>
      <c r="D39" s="18" t="s">
        <v>113</v>
      </c>
      <c r="E39" s="19" t="s">
        <v>13</v>
      </c>
      <c r="F39" s="20" t="n">
        <v>45140</v>
      </c>
      <c r="G39" s="21" t="n">
        <v>9789811274442</v>
      </c>
      <c r="H39" s="22" t="n">
        <v>304</v>
      </c>
      <c r="I39" s="23" t="s">
        <v>0</v>
      </c>
      <c r="J39" s="10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customFormat="false" ht="43.1" hidden="false" customHeight="true" outlineLevel="0" collapsed="false">
      <c r="A40" s="16" t="n">
        <v>37</v>
      </c>
      <c r="B40" s="17" t="s">
        <v>114</v>
      </c>
      <c r="C40" s="17" t="s">
        <v>115</v>
      </c>
      <c r="D40" s="18" t="s">
        <v>116</v>
      </c>
      <c r="E40" s="19" t="s">
        <v>13</v>
      </c>
      <c r="F40" s="20" t="n">
        <v>45121</v>
      </c>
      <c r="G40" s="21" t="n">
        <v>9789811276675</v>
      </c>
      <c r="H40" s="22" t="n">
        <v>312</v>
      </c>
      <c r="I40" s="23" t="s">
        <v>0</v>
      </c>
      <c r="J40" s="10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customFormat="false" ht="43.1" hidden="false" customHeight="true" outlineLevel="0" collapsed="false">
      <c r="A41" s="16" t="n">
        <v>38</v>
      </c>
      <c r="B41" s="17" t="s">
        <v>117</v>
      </c>
      <c r="C41" s="17" t="s">
        <v>118</v>
      </c>
      <c r="D41" s="18" t="s">
        <v>119</v>
      </c>
      <c r="E41" s="19" t="s">
        <v>13</v>
      </c>
      <c r="F41" s="20" t="n">
        <v>45105</v>
      </c>
      <c r="G41" s="21" t="n">
        <v>9789811249754</v>
      </c>
      <c r="H41" s="22" t="n">
        <v>304</v>
      </c>
      <c r="I41" s="23" t="s">
        <v>0</v>
      </c>
      <c r="J41" s="10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customFormat="false" ht="33.4" hidden="false" customHeight="true" outlineLevel="0" collapsed="false">
      <c r="A42" s="16" t="n">
        <v>39</v>
      </c>
      <c r="B42" s="17" t="s">
        <v>120</v>
      </c>
      <c r="C42" s="17" t="s">
        <v>121</v>
      </c>
      <c r="D42" s="18" t="s">
        <v>122</v>
      </c>
      <c r="E42" s="19" t="s">
        <v>13</v>
      </c>
      <c r="F42" s="20" t="n">
        <v>45098</v>
      </c>
      <c r="G42" s="21" t="n">
        <v>9789811273209</v>
      </c>
      <c r="H42" s="22" t="n">
        <v>344</v>
      </c>
      <c r="I42" s="23" t="s">
        <v>0</v>
      </c>
      <c r="J42" s="10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customFormat="false" ht="33.4" hidden="false" customHeight="true" outlineLevel="0" collapsed="false">
      <c r="A43" s="16" t="n">
        <v>40</v>
      </c>
      <c r="B43" s="17" t="s">
        <v>123</v>
      </c>
      <c r="C43" s="17" t="s">
        <v>124</v>
      </c>
      <c r="D43" s="18" t="s">
        <v>125</v>
      </c>
      <c r="E43" s="19" t="s">
        <v>13</v>
      </c>
      <c r="F43" s="20" t="n">
        <v>45098</v>
      </c>
      <c r="G43" s="21" t="n">
        <v>9781800613706</v>
      </c>
      <c r="H43" s="22" t="n">
        <v>420</v>
      </c>
      <c r="I43" s="23" t="s">
        <v>0</v>
      </c>
      <c r="J43" s="10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customFormat="false" ht="33.4" hidden="false" customHeight="true" outlineLevel="0" collapsed="false">
      <c r="A44" s="16" t="n">
        <v>41</v>
      </c>
      <c r="B44" s="17" t="s">
        <v>126</v>
      </c>
      <c r="C44" s="17" t="s">
        <v>64</v>
      </c>
      <c r="D44" s="18" t="s">
        <v>46</v>
      </c>
      <c r="E44" s="19" t="s">
        <v>13</v>
      </c>
      <c r="F44" s="20" t="n">
        <v>45093</v>
      </c>
      <c r="G44" s="21" t="n">
        <v>9789811270345</v>
      </c>
      <c r="H44" s="22" t="n">
        <v>1004</v>
      </c>
      <c r="I44" s="23" t="s">
        <v>0</v>
      </c>
      <c r="J44" s="10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customFormat="false" ht="33.4" hidden="false" customHeight="true" outlineLevel="0" collapsed="false">
      <c r="A45" s="16" t="n">
        <v>42</v>
      </c>
      <c r="B45" s="41" t="s">
        <v>127</v>
      </c>
      <c r="C45" s="41" t="s">
        <v>128</v>
      </c>
      <c r="D45" s="42" t="s">
        <v>129</v>
      </c>
      <c r="E45" s="19" t="s">
        <v>13</v>
      </c>
      <c r="F45" s="43" t="n">
        <v>45092</v>
      </c>
      <c r="G45" s="44" t="n">
        <v>9789811270376</v>
      </c>
      <c r="H45" s="45" t="n">
        <v>248</v>
      </c>
      <c r="I45" s="46" t="s">
        <v>0</v>
      </c>
      <c r="J45" s="10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customFormat="false" ht="33.4" hidden="false" customHeight="true" outlineLevel="0" collapsed="false">
      <c r="A46" s="16" t="n">
        <v>43</v>
      </c>
      <c r="B46" s="17" t="s">
        <v>130</v>
      </c>
      <c r="C46" s="17" t="s">
        <v>11</v>
      </c>
      <c r="D46" s="18" t="s">
        <v>12</v>
      </c>
      <c r="E46" s="19" t="s">
        <v>13</v>
      </c>
      <c r="F46" s="20" t="n">
        <v>45076</v>
      </c>
      <c r="G46" s="21" t="n">
        <v>9789811271922</v>
      </c>
      <c r="H46" s="22" t="n">
        <v>284</v>
      </c>
      <c r="I46" s="23" t="s">
        <v>0</v>
      </c>
      <c r="J46" s="10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customFormat="false" ht="62.55" hidden="false" customHeight="true" outlineLevel="0" collapsed="false">
      <c r="A47" s="16" t="n">
        <v>44</v>
      </c>
      <c r="B47" s="17" t="s">
        <v>131</v>
      </c>
      <c r="C47" s="17" t="s">
        <v>132</v>
      </c>
      <c r="D47" s="18" t="s">
        <v>133</v>
      </c>
      <c r="E47" s="19" t="s">
        <v>13</v>
      </c>
      <c r="F47" s="20" t="n">
        <v>45043</v>
      </c>
      <c r="G47" s="21" t="n">
        <v>9789811250088</v>
      </c>
      <c r="H47" s="22" t="n">
        <v>200</v>
      </c>
      <c r="I47" s="23" t="s">
        <v>0</v>
      </c>
      <c r="J47" s="10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customFormat="false" ht="43.1" hidden="false" customHeight="true" outlineLevel="0" collapsed="false">
      <c r="A48" s="16" t="n">
        <v>45</v>
      </c>
      <c r="B48" s="17" t="s">
        <v>134</v>
      </c>
      <c r="C48" s="17" t="s">
        <v>135</v>
      </c>
      <c r="D48" s="18" t="s">
        <v>136</v>
      </c>
      <c r="E48" s="19" t="s">
        <v>13</v>
      </c>
      <c r="F48" s="20" t="n">
        <v>45030</v>
      </c>
      <c r="G48" s="21" t="n">
        <v>9789813232471</v>
      </c>
      <c r="H48" s="22" t="n">
        <v>196</v>
      </c>
      <c r="I48" s="23" t="s">
        <v>0</v>
      </c>
      <c r="J48" s="10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customFormat="false" ht="33.4" hidden="false" customHeight="true" outlineLevel="0" collapsed="false">
      <c r="A49" s="16" t="n">
        <v>46</v>
      </c>
      <c r="B49" s="17" t="s">
        <v>137</v>
      </c>
      <c r="C49" s="17" t="s">
        <v>138</v>
      </c>
      <c r="D49" s="18" t="s">
        <v>139</v>
      </c>
      <c r="E49" s="19" t="s">
        <v>13</v>
      </c>
      <c r="F49" s="20" t="n">
        <v>45006</v>
      </c>
      <c r="G49" s="21" t="n">
        <v>9789811265679</v>
      </c>
      <c r="H49" s="22" t="n">
        <v>804</v>
      </c>
      <c r="I49" s="23" t="s">
        <v>0</v>
      </c>
      <c r="J49" s="10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customFormat="false" ht="33.4" hidden="false" customHeight="true" outlineLevel="0" collapsed="false">
      <c r="A50" s="16" t="n">
        <v>47</v>
      </c>
      <c r="B50" s="17" t="s">
        <v>140</v>
      </c>
      <c r="C50" s="17" t="s">
        <v>141</v>
      </c>
      <c r="D50" s="18" t="s">
        <v>142</v>
      </c>
      <c r="E50" s="19" t="s">
        <v>13</v>
      </c>
      <c r="F50" s="20" t="n">
        <v>45006</v>
      </c>
      <c r="G50" s="21" t="n">
        <v>9789811266911</v>
      </c>
      <c r="H50" s="22" t="n">
        <v>308</v>
      </c>
      <c r="I50" s="23" t="s">
        <v>0</v>
      </c>
      <c r="J50" s="10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customFormat="false" ht="43.1" hidden="false" customHeight="true" outlineLevel="0" collapsed="false">
      <c r="A51" s="16" t="n">
        <v>48</v>
      </c>
      <c r="B51" s="17" t="s">
        <v>143</v>
      </c>
      <c r="C51" s="17" t="s">
        <v>144</v>
      </c>
      <c r="D51" s="18" t="s">
        <v>145</v>
      </c>
      <c r="E51" s="19" t="s">
        <v>13</v>
      </c>
      <c r="F51" s="20" t="n">
        <v>45006</v>
      </c>
      <c r="G51" s="21" t="n">
        <v>9789811267185</v>
      </c>
      <c r="H51" s="22" t="n">
        <v>328</v>
      </c>
      <c r="I51" s="23" t="s">
        <v>0</v>
      </c>
      <c r="J51" s="10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customFormat="false" ht="43.1" hidden="false" customHeight="true" outlineLevel="0" collapsed="false">
      <c r="A52" s="16" t="n">
        <v>49</v>
      </c>
      <c r="B52" s="17" t="s">
        <v>146</v>
      </c>
      <c r="C52" s="17" t="s">
        <v>147</v>
      </c>
      <c r="D52" s="18" t="s">
        <v>148</v>
      </c>
      <c r="E52" s="19" t="s">
        <v>13</v>
      </c>
      <c r="F52" s="20" t="n">
        <v>44974</v>
      </c>
      <c r="G52" s="21" t="n">
        <v>9789811269158</v>
      </c>
      <c r="H52" s="22" t="n">
        <v>304</v>
      </c>
      <c r="I52" s="23" t="s">
        <v>0</v>
      </c>
      <c r="J52" s="10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customFormat="false" ht="23.7" hidden="false" customHeight="true" outlineLevel="0" collapsed="false">
      <c r="A53" s="16" t="n">
        <v>50</v>
      </c>
      <c r="B53" s="17" t="s">
        <v>149</v>
      </c>
      <c r="C53" s="17" t="s">
        <v>150</v>
      </c>
      <c r="D53" s="18" t="s">
        <v>151</v>
      </c>
      <c r="E53" s="19" t="s">
        <v>13</v>
      </c>
      <c r="F53" s="20" t="n">
        <v>44970</v>
      </c>
      <c r="G53" s="21" t="n">
        <v>9789811266638</v>
      </c>
      <c r="H53" s="22" t="n">
        <v>196</v>
      </c>
      <c r="I53" s="23" t="s">
        <v>0</v>
      </c>
      <c r="J53" s="10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customFormat="false" ht="43.1" hidden="false" customHeight="true" outlineLevel="0" collapsed="false">
      <c r="A54" s="16" t="n">
        <v>51</v>
      </c>
      <c r="B54" s="17" t="s">
        <v>152</v>
      </c>
      <c r="C54" s="17" t="s">
        <v>153</v>
      </c>
      <c r="D54" s="17" t="s">
        <v>154</v>
      </c>
      <c r="E54" s="19" t="s">
        <v>13</v>
      </c>
      <c r="F54" s="20" t="n">
        <v>44945</v>
      </c>
      <c r="G54" s="21" t="n">
        <v>9789811260674</v>
      </c>
      <c r="H54" s="22" t="n">
        <v>496</v>
      </c>
      <c r="I54" s="23" t="s">
        <v>0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47"/>
    </row>
    <row r="55" customFormat="false" ht="23.7" hidden="false" customHeight="true" outlineLevel="0" collapsed="false">
      <c r="A55" s="16" t="n">
        <v>52</v>
      </c>
      <c r="B55" s="17" t="s">
        <v>155</v>
      </c>
      <c r="C55" s="17" t="s">
        <v>156</v>
      </c>
      <c r="D55" s="17" t="s">
        <v>157</v>
      </c>
      <c r="E55" s="19" t="s">
        <v>13</v>
      </c>
      <c r="F55" s="20" t="n">
        <v>44930</v>
      </c>
      <c r="G55" s="21" t="n">
        <v>9789811263842</v>
      </c>
      <c r="H55" s="22" t="n">
        <v>612</v>
      </c>
      <c r="I55" s="23" t="s">
        <v>0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47"/>
    </row>
    <row r="56" customFormat="false" ht="62.55" hidden="false" customHeight="true" outlineLevel="0" collapsed="false">
      <c r="A56" s="16" t="n">
        <v>53</v>
      </c>
      <c r="B56" s="17" t="s">
        <v>158</v>
      </c>
      <c r="C56" s="17" t="s">
        <v>159</v>
      </c>
      <c r="D56" s="18" t="s">
        <v>160</v>
      </c>
      <c r="E56" s="19" t="s">
        <v>13</v>
      </c>
      <c r="F56" s="20" t="n">
        <v>44915</v>
      </c>
      <c r="G56" s="21" t="n">
        <v>9789811269264</v>
      </c>
      <c r="H56" s="22" t="n">
        <v>688</v>
      </c>
      <c r="I56" s="23" t="s">
        <v>0</v>
      </c>
      <c r="J56" s="10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customFormat="false" ht="33.4" hidden="false" customHeight="true" outlineLevel="0" collapsed="false">
      <c r="A57" s="16" t="n">
        <v>54</v>
      </c>
      <c r="B57" s="17" t="s">
        <v>161</v>
      </c>
      <c r="C57" s="17" t="s">
        <v>162</v>
      </c>
      <c r="D57" s="17" t="s">
        <v>163</v>
      </c>
      <c r="E57" s="19" t="s">
        <v>13</v>
      </c>
      <c r="F57" s="20" t="n">
        <v>44900</v>
      </c>
      <c r="G57" s="21" t="n">
        <v>9789811254185</v>
      </c>
      <c r="H57" s="22" t="n">
        <v>692</v>
      </c>
      <c r="I57" s="23" t="s">
        <v>0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47"/>
    </row>
    <row r="58" customFormat="false" ht="33.4" hidden="false" customHeight="true" outlineLevel="0" collapsed="false">
      <c r="A58" s="16" t="n">
        <v>55</v>
      </c>
      <c r="B58" s="17" t="s">
        <v>164</v>
      </c>
      <c r="C58" s="17" t="s">
        <v>83</v>
      </c>
      <c r="D58" s="18" t="s">
        <v>84</v>
      </c>
      <c r="E58" s="19" t="s">
        <v>13</v>
      </c>
      <c r="F58" s="20" t="n">
        <v>44838</v>
      </c>
      <c r="G58" s="21" t="n">
        <v>9789811257155</v>
      </c>
      <c r="H58" s="22" t="n">
        <v>600</v>
      </c>
      <c r="I58" s="23" t="s">
        <v>0</v>
      </c>
      <c r="J58" s="10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customFormat="false" ht="33.4" hidden="false" customHeight="true" outlineLevel="0" collapsed="false">
      <c r="A59" s="16" t="n">
        <v>56</v>
      </c>
      <c r="B59" s="17" t="s">
        <v>165</v>
      </c>
      <c r="C59" s="17" t="s">
        <v>166</v>
      </c>
      <c r="D59" s="18" t="s">
        <v>167</v>
      </c>
      <c r="E59" s="19" t="s">
        <v>13</v>
      </c>
      <c r="F59" s="20" t="n">
        <v>44813</v>
      </c>
      <c r="G59" s="21" t="n">
        <v>9789811263996</v>
      </c>
      <c r="H59" s="22" t="n">
        <v>320</v>
      </c>
      <c r="I59" s="23" t="s">
        <v>0</v>
      </c>
      <c r="J59" s="10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customFormat="false" ht="43.1" hidden="false" customHeight="true" outlineLevel="0" collapsed="false">
      <c r="A60" s="16" t="n">
        <v>57</v>
      </c>
      <c r="B60" s="17" t="s">
        <v>168</v>
      </c>
      <c r="C60" s="17" t="s">
        <v>169</v>
      </c>
      <c r="D60" s="18" t="s">
        <v>170</v>
      </c>
      <c r="E60" s="19" t="s">
        <v>13</v>
      </c>
      <c r="F60" s="20" t="n">
        <v>44802</v>
      </c>
      <c r="G60" s="21" t="n">
        <v>9789811253478</v>
      </c>
      <c r="H60" s="22" t="n">
        <v>656</v>
      </c>
      <c r="I60" s="23" t="s">
        <v>0</v>
      </c>
      <c r="J60" s="10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customFormat="false" ht="43.1" hidden="false" customHeight="true" outlineLevel="0" collapsed="false">
      <c r="A61" s="16" t="n">
        <v>58</v>
      </c>
      <c r="B61" s="17" t="s">
        <v>171</v>
      </c>
      <c r="C61" s="17" t="s">
        <v>172</v>
      </c>
      <c r="D61" s="18" t="s">
        <v>173</v>
      </c>
      <c r="E61" s="19" t="s">
        <v>13</v>
      </c>
      <c r="F61" s="20" t="n">
        <v>44784</v>
      </c>
      <c r="G61" s="21" t="n">
        <v>9789811253843</v>
      </c>
      <c r="H61" s="22" t="n">
        <v>160</v>
      </c>
      <c r="I61" s="23" t="s">
        <v>0</v>
      </c>
      <c r="J61" s="10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customFormat="false" ht="43.1" hidden="false" customHeight="true" outlineLevel="0" collapsed="false">
      <c r="A62" s="16" t="n">
        <v>59</v>
      </c>
      <c r="B62" s="17" t="s">
        <v>174</v>
      </c>
      <c r="C62" s="17" t="s">
        <v>175</v>
      </c>
      <c r="D62" s="18" t="s">
        <v>176</v>
      </c>
      <c r="E62" s="19" t="s">
        <v>13</v>
      </c>
      <c r="F62" s="20" t="n">
        <v>44757</v>
      </c>
      <c r="G62" s="21" t="n">
        <v>9789811260216</v>
      </c>
      <c r="H62" s="22" t="n">
        <v>244</v>
      </c>
      <c r="I62" s="23" t="s">
        <v>0</v>
      </c>
      <c r="J62" s="10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customFormat="false" ht="33.4" hidden="false" customHeight="true" outlineLevel="0" collapsed="false">
      <c r="A63" s="16" t="n">
        <v>60</v>
      </c>
      <c r="B63" s="17" t="s">
        <v>177</v>
      </c>
      <c r="C63" s="17" t="s">
        <v>178</v>
      </c>
      <c r="D63" s="18" t="s">
        <v>179</v>
      </c>
      <c r="E63" s="19" t="s">
        <v>13</v>
      </c>
      <c r="F63" s="20" t="n">
        <v>44741</v>
      </c>
      <c r="G63" s="21" t="n">
        <v>9789811247323</v>
      </c>
      <c r="H63" s="22" t="n">
        <v>1056</v>
      </c>
      <c r="I63" s="23" t="s">
        <v>0</v>
      </c>
      <c r="J63" s="10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customFormat="false" ht="33.4" hidden="false" customHeight="true" outlineLevel="0" collapsed="false">
      <c r="A64" s="16" t="n">
        <v>61</v>
      </c>
      <c r="B64" s="24" t="s">
        <v>180</v>
      </c>
      <c r="C64" s="24" t="s">
        <v>181</v>
      </c>
      <c r="D64" s="24" t="s">
        <v>182</v>
      </c>
      <c r="E64" s="19" t="s">
        <v>13</v>
      </c>
      <c r="F64" s="26" t="n">
        <v>44711</v>
      </c>
      <c r="G64" s="27" t="n">
        <v>9789811252983</v>
      </c>
      <c r="H64" s="28" t="n">
        <v>400</v>
      </c>
      <c r="I64" s="29" t="s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47"/>
    </row>
    <row r="65" customFormat="false" ht="33.4" hidden="false" customHeight="true" outlineLevel="0" collapsed="false">
      <c r="A65" s="16" t="n">
        <v>62</v>
      </c>
      <c r="B65" s="24" t="s">
        <v>183</v>
      </c>
      <c r="C65" s="24" t="s">
        <v>184</v>
      </c>
      <c r="D65" s="25" t="s">
        <v>185</v>
      </c>
      <c r="E65" s="19" t="s">
        <v>13</v>
      </c>
      <c r="F65" s="26" t="n">
        <v>44711</v>
      </c>
      <c r="G65" s="27" t="n">
        <v>9789811257452</v>
      </c>
      <c r="H65" s="28" t="n">
        <v>336</v>
      </c>
      <c r="I65" s="29" t="s">
        <v>0</v>
      </c>
      <c r="J65" s="10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customFormat="false" ht="33.4" hidden="false" customHeight="true" outlineLevel="0" collapsed="false">
      <c r="A66" s="16" t="n">
        <v>63</v>
      </c>
      <c r="B66" s="17" t="s">
        <v>186</v>
      </c>
      <c r="C66" s="17" t="s">
        <v>187</v>
      </c>
      <c r="D66" s="18" t="s">
        <v>188</v>
      </c>
      <c r="E66" s="19" t="s">
        <v>13</v>
      </c>
      <c r="F66" s="20" t="n">
        <v>44711</v>
      </c>
      <c r="G66" s="21" t="n">
        <v>9781800610620</v>
      </c>
      <c r="H66" s="22" t="n">
        <v>552</v>
      </c>
      <c r="I66" s="23" t="s">
        <v>0</v>
      </c>
      <c r="J66" s="10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customFormat="false" ht="23.7" hidden="false" customHeight="true" outlineLevel="0" collapsed="false">
      <c r="A67" s="16" t="n">
        <v>64</v>
      </c>
      <c r="B67" s="17" t="s">
        <v>189</v>
      </c>
      <c r="C67" s="17" t="s">
        <v>190</v>
      </c>
      <c r="D67" s="18" t="s">
        <v>182</v>
      </c>
      <c r="E67" s="19" t="s">
        <v>13</v>
      </c>
      <c r="F67" s="20" t="n">
        <v>44686</v>
      </c>
      <c r="G67" s="21" t="n">
        <v>9789811250903</v>
      </c>
      <c r="H67" s="22" t="n">
        <v>552</v>
      </c>
      <c r="I67" s="23" t="s">
        <v>0</v>
      </c>
      <c r="J67" s="10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customFormat="false" ht="81.95" hidden="false" customHeight="true" outlineLevel="0" collapsed="false">
      <c r="A68" s="16" t="n">
        <v>65</v>
      </c>
      <c r="B68" s="17" t="s">
        <v>191</v>
      </c>
      <c r="C68" s="17" t="s">
        <v>192</v>
      </c>
      <c r="D68" s="18" t="s">
        <v>193</v>
      </c>
      <c r="E68" s="19" t="s">
        <v>13</v>
      </c>
      <c r="F68" s="20" t="n">
        <v>44659</v>
      </c>
      <c r="G68" s="21" t="n">
        <v>9789811237560</v>
      </c>
      <c r="H68" s="22" t="n">
        <v>476</v>
      </c>
      <c r="I68" s="23" t="s">
        <v>0</v>
      </c>
      <c r="J68" s="10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customFormat="false" ht="43.1" hidden="false" customHeight="true" outlineLevel="0" collapsed="false">
      <c r="A69" s="16" t="n">
        <v>66</v>
      </c>
      <c r="B69" s="17" t="s">
        <v>194</v>
      </c>
      <c r="C69" s="17" t="s">
        <v>195</v>
      </c>
      <c r="D69" s="18" t="s">
        <v>196</v>
      </c>
      <c r="E69" s="19" t="s">
        <v>13</v>
      </c>
      <c r="F69" s="20" t="n">
        <v>44658</v>
      </c>
      <c r="G69" s="21" t="n">
        <v>9789811250187</v>
      </c>
      <c r="H69" s="22" t="n">
        <v>736</v>
      </c>
      <c r="I69" s="23" t="s">
        <v>0</v>
      </c>
      <c r="J69" s="10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customFormat="false" ht="33.4" hidden="false" customHeight="true" outlineLevel="0" collapsed="false">
      <c r="A70" s="16" t="n">
        <v>67</v>
      </c>
      <c r="B70" s="17" t="s">
        <v>197</v>
      </c>
      <c r="C70" s="17" t="s">
        <v>198</v>
      </c>
      <c r="D70" s="17" t="s">
        <v>199</v>
      </c>
      <c r="E70" s="19" t="s">
        <v>13</v>
      </c>
      <c r="F70" s="20" t="n">
        <v>44630</v>
      </c>
      <c r="G70" s="44" t="n">
        <v>9781800611115</v>
      </c>
      <c r="H70" s="22" t="n">
        <v>304</v>
      </c>
      <c r="I70" s="23" t="s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47"/>
      <c r="T70" s="47"/>
      <c r="U70" s="47"/>
      <c r="V70" s="47"/>
      <c r="W70" s="47"/>
      <c r="X70" s="10"/>
    </row>
    <row r="71" customFormat="false" ht="23.7" hidden="false" customHeight="true" outlineLevel="0" collapsed="false">
      <c r="A71" s="16" t="n">
        <v>68</v>
      </c>
      <c r="B71" s="17" t="s">
        <v>200</v>
      </c>
      <c r="C71" s="17" t="s">
        <v>201</v>
      </c>
      <c r="D71" s="18" t="s">
        <v>202</v>
      </c>
      <c r="E71" s="19" t="s">
        <v>13</v>
      </c>
      <c r="F71" s="20" t="n">
        <v>44629</v>
      </c>
      <c r="G71" s="21" t="n">
        <v>9789811255120</v>
      </c>
      <c r="H71" s="22" t="n">
        <v>252</v>
      </c>
      <c r="I71" s="23" t="s">
        <v>0</v>
      </c>
      <c r="J71" s="10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customFormat="false" ht="33.4" hidden="false" customHeight="true" outlineLevel="0" collapsed="false">
      <c r="A72" s="16" t="n">
        <v>69</v>
      </c>
      <c r="B72" s="17" t="s">
        <v>203</v>
      </c>
      <c r="C72" s="17" t="s">
        <v>204</v>
      </c>
      <c r="D72" s="17" t="s">
        <v>205</v>
      </c>
      <c r="E72" s="19" t="s">
        <v>13</v>
      </c>
      <c r="F72" s="20" t="n">
        <v>44624</v>
      </c>
      <c r="G72" s="44" t="n">
        <v>9789811245091</v>
      </c>
      <c r="H72" s="22" t="n">
        <v>556</v>
      </c>
      <c r="I72" s="23" t="s"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47"/>
      <c r="T72" s="47"/>
      <c r="U72" s="47"/>
      <c r="V72" s="47"/>
      <c r="W72" s="47"/>
      <c r="X72" s="47"/>
    </row>
    <row r="73" customFormat="false" ht="43.1" hidden="false" customHeight="true" outlineLevel="0" collapsed="false">
      <c r="A73" s="16" t="n">
        <v>70</v>
      </c>
      <c r="B73" s="17" t="s">
        <v>206</v>
      </c>
      <c r="C73" s="17" t="s">
        <v>207</v>
      </c>
      <c r="D73" s="17" t="s">
        <v>208</v>
      </c>
      <c r="E73" s="19" t="s">
        <v>13</v>
      </c>
      <c r="F73" s="20" t="n">
        <v>44616</v>
      </c>
      <c r="G73" s="44" t="n">
        <v>9789811243042</v>
      </c>
      <c r="H73" s="22" t="n">
        <v>304</v>
      </c>
      <c r="I73" s="23" t="s">
        <v>0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47"/>
    </row>
    <row r="74" customFormat="false" ht="23.7" hidden="false" customHeight="true" outlineLevel="0" collapsed="false">
      <c r="A74" s="16" t="n">
        <v>71</v>
      </c>
      <c r="B74" s="17" t="s">
        <v>209</v>
      </c>
      <c r="C74" s="17" t="s">
        <v>210</v>
      </c>
      <c r="D74" s="18" t="s">
        <v>211</v>
      </c>
      <c r="E74" s="19" t="s">
        <v>13</v>
      </c>
      <c r="F74" s="20" t="n">
        <v>44578</v>
      </c>
      <c r="G74" s="21" t="n">
        <v>9781800610941</v>
      </c>
      <c r="H74" s="22" t="n">
        <v>332</v>
      </c>
      <c r="I74" s="23" t="s">
        <v>0</v>
      </c>
      <c r="J74" s="10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customFormat="false" ht="52.8" hidden="false" customHeight="true" outlineLevel="0" collapsed="false">
      <c r="A75" s="16" t="n">
        <v>72</v>
      </c>
      <c r="B75" s="17" t="s">
        <v>212</v>
      </c>
      <c r="C75" s="17" t="s">
        <v>213</v>
      </c>
      <c r="D75" s="18" t="s">
        <v>214</v>
      </c>
      <c r="E75" s="19" t="s">
        <v>13</v>
      </c>
      <c r="F75" s="20" t="n">
        <v>44558</v>
      </c>
      <c r="G75" s="21" t="n">
        <v>9789811252297</v>
      </c>
      <c r="H75" s="22" t="n">
        <v>312</v>
      </c>
      <c r="I75" s="23" t="s">
        <v>0</v>
      </c>
      <c r="J75" s="10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customFormat="false" ht="33.4" hidden="false" customHeight="true" outlineLevel="0" collapsed="false">
      <c r="A76" s="16" t="n">
        <v>73</v>
      </c>
      <c r="B76" s="17" t="s">
        <v>215</v>
      </c>
      <c r="C76" s="17" t="s">
        <v>216</v>
      </c>
      <c r="D76" s="18" t="s">
        <v>113</v>
      </c>
      <c r="E76" s="19" t="s">
        <v>13</v>
      </c>
      <c r="F76" s="20" t="n">
        <v>44519</v>
      </c>
      <c r="G76" s="21" t="n">
        <v>9789811241178</v>
      </c>
      <c r="H76" s="22" t="n">
        <v>260</v>
      </c>
      <c r="I76" s="23" t="s">
        <v>0</v>
      </c>
      <c r="J76" s="10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customFormat="false" ht="62.55" hidden="false" customHeight="true" outlineLevel="0" collapsed="false">
      <c r="A77" s="16" t="n">
        <v>74</v>
      </c>
      <c r="B77" s="17" t="s">
        <v>217</v>
      </c>
      <c r="C77" s="17" t="s">
        <v>218</v>
      </c>
      <c r="D77" s="18" t="s">
        <v>219</v>
      </c>
      <c r="E77" s="19" t="s">
        <v>13</v>
      </c>
      <c r="F77" s="20" t="n">
        <v>44516</v>
      </c>
      <c r="G77" s="21" t="n">
        <v>9789811239014</v>
      </c>
      <c r="H77" s="22" t="n">
        <v>276</v>
      </c>
      <c r="I77" s="23" t="s">
        <v>0</v>
      </c>
      <c r="J77" s="10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customFormat="false" ht="52.8" hidden="false" customHeight="true" outlineLevel="0" collapsed="false">
      <c r="A78" s="16" t="n">
        <v>75</v>
      </c>
      <c r="B78" s="17" t="s">
        <v>220</v>
      </c>
      <c r="C78" s="17" t="s">
        <v>221</v>
      </c>
      <c r="D78" s="18" t="s">
        <v>222</v>
      </c>
      <c r="E78" s="19" t="s">
        <v>13</v>
      </c>
      <c r="F78" s="20" t="n">
        <v>44508</v>
      </c>
      <c r="G78" s="21" t="n">
        <v>9789811238659</v>
      </c>
      <c r="H78" s="22" t="n">
        <v>756</v>
      </c>
      <c r="I78" s="23" t="s">
        <v>0</v>
      </c>
      <c r="J78" s="10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customFormat="false" ht="72.25" hidden="false" customHeight="true" outlineLevel="0" collapsed="false">
      <c r="A79" s="16" t="n">
        <v>76</v>
      </c>
      <c r="B79" s="17" t="s">
        <v>223</v>
      </c>
      <c r="C79" s="17" t="s">
        <v>224</v>
      </c>
      <c r="D79" s="18" t="s">
        <v>225</v>
      </c>
      <c r="E79" s="19" t="s">
        <v>13</v>
      </c>
      <c r="F79" s="20" t="n">
        <v>44463</v>
      </c>
      <c r="G79" s="21" t="n">
        <v>9789811238727</v>
      </c>
      <c r="H79" s="22" t="n">
        <v>432</v>
      </c>
      <c r="I79" s="23" t="s">
        <v>0</v>
      </c>
      <c r="J79" s="10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customFormat="false" ht="43.1" hidden="false" customHeight="true" outlineLevel="0" collapsed="false">
      <c r="A80" s="16" t="n">
        <v>77</v>
      </c>
      <c r="B80" s="17" t="s">
        <v>226</v>
      </c>
      <c r="C80" s="17" t="s">
        <v>227</v>
      </c>
      <c r="D80" s="18" t="s">
        <v>228</v>
      </c>
      <c r="E80" s="19" t="s">
        <v>13</v>
      </c>
      <c r="F80" s="20" t="n">
        <v>44460</v>
      </c>
      <c r="G80" s="21" t="n">
        <v>9781800610439</v>
      </c>
      <c r="H80" s="22" t="n">
        <v>400</v>
      </c>
      <c r="I80" s="23" t="s">
        <v>0</v>
      </c>
      <c r="J80" s="10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customFormat="false" ht="62.55" hidden="false" customHeight="true" outlineLevel="0" collapsed="false">
      <c r="A81" s="16" t="n">
        <v>78</v>
      </c>
      <c r="B81" s="17" t="s">
        <v>229</v>
      </c>
      <c r="C81" s="17" t="s">
        <v>230</v>
      </c>
      <c r="D81" s="18" t="s">
        <v>231</v>
      </c>
      <c r="E81" s="19" t="s">
        <v>13</v>
      </c>
      <c r="F81" s="20" t="n">
        <v>44453</v>
      </c>
      <c r="G81" s="21" t="n">
        <v>9781786349590</v>
      </c>
      <c r="H81" s="22" t="n">
        <v>296</v>
      </c>
      <c r="I81" s="23" t="s">
        <v>0</v>
      </c>
      <c r="J81" s="10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customFormat="false" ht="72.25" hidden="false" customHeight="true" outlineLevel="0" collapsed="false">
      <c r="A82" s="16" t="n">
        <v>79</v>
      </c>
      <c r="B82" s="24" t="s">
        <v>232</v>
      </c>
      <c r="C82" s="24" t="s">
        <v>233</v>
      </c>
      <c r="D82" s="25" t="s">
        <v>234</v>
      </c>
      <c r="E82" s="19" t="s">
        <v>13</v>
      </c>
      <c r="F82" s="26" t="n">
        <v>44434</v>
      </c>
      <c r="G82" s="27" t="n">
        <v>9789811235962</v>
      </c>
      <c r="H82" s="28" t="n">
        <v>248</v>
      </c>
      <c r="I82" s="29" t="s">
        <v>0</v>
      </c>
      <c r="J82" s="10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customFormat="false" ht="33.4" hidden="false" customHeight="true" outlineLevel="0" collapsed="false">
      <c r="A83" s="16" t="n">
        <v>80</v>
      </c>
      <c r="B83" s="17" t="s">
        <v>235</v>
      </c>
      <c r="C83" s="17" t="s">
        <v>83</v>
      </c>
      <c r="D83" s="18" t="s">
        <v>236</v>
      </c>
      <c r="E83" s="19" t="s">
        <v>13</v>
      </c>
      <c r="F83" s="20" t="n">
        <v>44426</v>
      </c>
      <c r="G83" s="21" t="n">
        <v>9789811235269</v>
      </c>
      <c r="H83" s="22" t="n">
        <v>1208</v>
      </c>
      <c r="I83" s="23" t="s">
        <v>0</v>
      </c>
      <c r="J83" s="10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customFormat="false" ht="33.4" hidden="false" customHeight="true" outlineLevel="0" collapsed="false">
      <c r="A84" s="16" t="n">
        <v>81</v>
      </c>
      <c r="B84" s="17" t="s">
        <v>237</v>
      </c>
      <c r="C84" s="17" t="s">
        <v>64</v>
      </c>
      <c r="D84" s="18" t="s">
        <v>46</v>
      </c>
      <c r="E84" s="19" t="s">
        <v>13</v>
      </c>
      <c r="F84" s="20" t="n">
        <v>44411</v>
      </c>
      <c r="G84" s="21" t="n">
        <v>9789811241208</v>
      </c>
      <c r="H84" s="22" t="n">
        <v>884</v>
      </c>
      <c r="I84" s="23" t="s">
        <v>0</v>
      </c>
      <c r="J84" s="10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customFormat="false" ht="120.75" hidden="false" customHeight="true" outlineLevel="0" collapsed="false">
      <c r="A85" s="16" t="n">
        <v>82</v>
      </c>
      <c r="B85" s="17" t="s">
        <v>238</v>
      </c>
      <c r="C85" s="17" t="s">
        <v>239</v>
      </c>
      <c r="D85" s="18" t="s">
        <v>240</v>
      </c>
      <c r="E85" s="19" t="s">
        <v>13</v>
      </c>
      <c r="F85" s="20" t="n">
        <v>44390</v>
      </c>
      <c r="G85" s="21" t="n">
        <v>9789811236518</v>
      </c>
      <c r="H85" s="22" t="n">
        <v>268</v>
      </c>
      <c r="I85" s="23" t="s">
        <v>0</v>
      </c>
      <c r="J85" s="10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customFormat="false" ht="33.4" hidden="false" customHeight="true" outlineLevel="0" collapsed="false">
      <c r="A86" s="16" t="n">
        <v>83</v>
      </c>
      <c r="B86" s="17" t="s">
        <v>241</v>
      </c>
      <c r="C86" s="17" t="s">
        <v>242</v>
      </c>
      <c r="D86" s="17" t="s">
        <v>243</v>
      </c>
      <c r="E86" s="19" t="s">
        <v>13</v>
      </c>
      <c r="F86" s="20" t="n">
        <v>44389</v>
      </c>
      <c r="G86" s="44" t="n">
        <v>9789811237591</v>
      </c>
      <c r="H86" s="22" t="n">
        <v>364</v>
      </c>
      <c r="I86" s="23" t="s">
        <v>0</v>
      </c>
      <c r="J86" s="10"/>
      <c r="K86" s="10"/>
      <c r="L86" s="10"/>
      <c r="M86" s="10"/>
      <c r="N86" s="10"/>
      <c r="O86" s="10"/>
      <c r="P86" s="10"/>
      <c r="Q86" s="10"/>
      <c r="R86" s="10"/>
      <c r="S86" s="47"/>
      <c r="T86" s="47"/>
      <c r="U86" s="47"/>
      <c r="V86" s="47"/>
      <c r="W86" s="47"/>
      <c r="X86" s="47"/>
    </row>
    <row r="87" s="11" customFormat="true" ht="33.4" hidden="false" customHeight="true" outlineLevel="0" collapsed="false">
      <c r="A87" s="16" t="n">
        <v>84</v>
      </c>
      <c r="B87" s="17" t="s">
        <v>244</v>
      </c>
      <c r="C87" s="17" t="s">
        <v>245</v>
      </c>
      <c r="D87" s="18" t="s">
        <v>25</v>
      </c>
      <c r="E87" s="19" t="s">
        <v>13</v>
      </c>
      <c r="F87" s="20" t="n">
        <v>44362</v>
      </c>
      <c r="G87" s="21" t="n">
        <v>9789811239922</v>
      </c>
      <c r="H87" s="22" t="n">
        <v>456</v>
      </c>
      <c r="I87" s="23" t="s">
        <v>0</v>
      </c>
      <c r="J87" s="10"/>
    </row>
    <row r="88" s="11" customFormat="true" ht="43.1" hidden="false" customHeight="true" outlineLevel="0" collapsed="false">
      <c r="A88" s="16" t="n">
        <v>85</v>
      </c>
      <c r="B88" s="17" t="s">
        <v>246</v>
      </c>
      <c r="C88" s="17" t="s">
        <v>247</v>
      </c>
      <c r="D88" s="18" t="s">
        <v>248</v>
      </c>
      <c r="E88" s="19" t="s">
        <v>13</v>
      </c>
      <c r="F88" s="20" t="n">
        <v>44350</v>
      </c>
      <c r="G88" s="21" t="n">
        <v>9789811234552</v>
      </c>
      <c r="H88" s="22" t="n">
        <v>192</v>
      </c>
      <c r="I88" s="23" t="s">
        <v>0</v>
      </c>
      <c r="J88" s="10"/>
    </row>
    <row r="89" s="11" customFormat="true" ht="43.1" hidden="false" customHeight="true" outlineLevel="0" collapsed="false">
      <c r="A89" s="16" t="n">
        <v>86</v>
      </c>
      <c r="B89" s="17" t="s">
        <v>249</v>
      </c>
      <c r="C89" s="17" t="s">
        <v>250</v>
      </c>
      <c r="D89" s="18" t="s">
        <v>170</v>
      </c>
      <c r="E89" s="19" t="s">
        <v>13</v>
      </c>
      <c r="F89" s="20" t="n">
        <v>44341</v>
      </c>
      <c r="G89" s="21" t="n">
        <v>9789811223723</v>
      </c>
      <c r="H89" s="22" t="n">
        <v>576</v>
      </c>
      <c r="I89" s="23" t="s">
        <v>0</v>
      </c>
      <c r="J89" s="10"/>
    </row>
    <row r="90" s="11" customFormat="true" ht="52.8" hidden="false" customHeight="true" outlineLevel="0" collapsed="false">
      <c r="A90" s="16" t="n">
        <v>87</v>
      </c>
      <c r="B90" s="17" t="s">
        <v>251</v>
      </c>
      <c r="C90" s="17" t="s">
        <v>252</v>
      </c>
      <c r="D90" s="18" t="s">
        <v>253</v>
      </c>
      <c r="E90" s="19" t="s">
        <v>13</v>
      </c>
      <c r="F90" s="20" t="n">
        <v>44330</v>
      </c>
      <c r="G90" s="21" t="n">
        <v>9789811233104</v>
      </c>
      <c r="H90" s="22" t="n">
        <v>300</v>
      </c>
      <c r="I90" s="23" t="s">
        <v>0</v>
      </c>
      <c r="J90" s="10"/>
    </row>
    <row r="91" s="11" customFormat="true" ht="62.55" hidden="false" customHeight="true" outlineLevel="0" collapsed="false">
      <c r="A91" s="16" t="n">
        <v>88</v>
      </c>
      <c r="B91" s="17" t="s">
        <v>254</v>
      </c>
      <c r="C91" s="17" t="s">
        <v>255</v>
      </c>
      <c r="D91" s="17" t="s">
        <v>256</v>
      </c>
      <c r="E91" s="19" t="s">
        <v>13</v>
      </c>
      <c r="F91" s="20" t="n">
        <v>44302</v>
      </c>
      <c r="G91" s="44" t="n">
        <v>9789811235863</v>
      </c>
      <c r="H91" s="22" t="n">
        <v>304</v>
      </c>
      <c r="I91" s="23" t="s">
        <v>0</v>
      </c>
      <c r="J91" s="10"/>
      <c r="K91" s="10"/>
      <c r="L91" s="10"/>
      <c r="M91" s="10"/>
      <c r="N91" s="10"/>
      <c r="O91" s="10"/>
      <c r="P91" s="10"/>
      <c r="Q91" s="10"/>
      <c r="R91" s="10"/>
      <c r="S91" s="47"/>
      <c r="T91" s="47"/>
      <c r="U91" s="47"/>
      <c r="V91" s="47"/>
      <c r="W91" s="47"/>
      <c r="X91" s="47"/>
    </row>
    <row r="92" s="11" customFormat="true" ht="52.8" hidden="false" customHeight="true" outlineLevel="0" collapsed="false">
      <c r="A92" s="16" t="n">
        <v>89</v>
      </c>
      <c r="B92" s="41" t="s">
        <v>257</v>
      </c>
      <c r="C92" s="41" t="s">
        <v>258</v>
      </c>
      <c r="D92" s="42" t="s">
        <v>182</v>
      </c>
      <c r="E92" s="19" t="s">
        <v>13</v>
      </c>
      <c r="F92" s="43" t="n">
        <v>44294</v>
      </c>
      <c r="G92" s="44" t="n">
        <v>9789811232732</v>
      </c>
      <c r="H92" s="45" t="n">
        <v>160</v>
      </c>
      <c r="I92" s="46" t="s">
        <v>0</v>
      </c>
      <c r="J92" s="10"/>
    </row>
    <row r="93" s="11" customFormat="true" ht="43.1" hidden="false" customHeight="true" outlineLevel="0" collapsed="false">
      <c r="A93" s="16" t="n">
        <v>90</v>
      </c>
      <c r="B93" s="41" t="s">
        <v>259</v>
      </c>
      <c r="C93" s="41" t="s">
        <v>260</v>
      </c>
      <c r="D93" s="42" t="s">
        <v>261</v>
      </c>
      <c r="E93" s="19" t="s">
        <v>13</v>
      </c>
      <c r="F93" s="43" t="n">
        <v>44293</v>
      </c>
      <c r="G93" s="44" t="n">
        <v>9789811218842</v>
      </c>
      <c r="H93" s="45" t="n">
        <v>324</v>
      </c>
      <c r="I93" s="46" t="s">
        <v>0</v>
      </c>
      <c r="J93" s="10"/>
    </row>
    <row r="94" s="11" customFormat="true" ht="33.4" hidden="false" customHeight="true" outlineLevel="0" collapsed="false">
      <c r="A94" s="16" t="n">
        <v>91</v>
      </c>
      <c r="B94" s="17" t="s">
        <v>262</v>
      </c>
      <c r="C94" s="17" t="s">
        <v>263</v>
      </c>
      <c r="D94" s="17" t="s">
        <v>50</v>
      </c>
      <c r="E94" s="19" t="s">
        <v>13</v>
      </c>
      <c r="F94" s="20" t="n">
        <v>44271</v>
      </c>
      <c r="G94" s="44" t="n">
        <v>9789811228155</v>
      </c>
      <c r="H94" s="22" t="n">
        <v>296</v>
      </c>
      <c r="I94" s="23" t="s">
        <v>0</v>
      </c>
      <c r="J94" s="10"/>
      <c r="K94" s="10"/>
      <c r="L94" s="10"/>
      <c r="M94" s="10"/>
      <c r="N94" s="10"/>
      <c r="O94" s="10"/>
      <c r="P94" s="10"/>
      <c r="Q94" s="10"/>
      <c r="R94" s="10"/>
      <c r="S94" s="47"/>
      <c r="T94" s="47"/>
      <c r="U94" s="47"/>
      <c r="V94" s="47"/>
      <c r="W94" s="47"/>
      <c r="X94" s="47"/>
    </row>
    <row r="95" s="11" customFormat="true" ht="33.4" hidden="false" customHeight="true" outlineLevel="0" collapsed="false">
      <c r="A95" s="16" t="n">
        <v>92</v>
      </c>
      <c r="B95" s="17" t="s">
        <v>264</v>
      </c>
      <c r="C95" s="17" t="s">
        <v>265</v>
      </c>
      <c r="D95" s="18" t="s">
        <v>266</v>
      </c>
      <c r="E95" s="19" t="s">
        <v>13</v>
      </c>
      <c r="F95" s="20" t="n">
        <v>44257</v>
      </c>
      <c r="G95" s="21" t="n">
        <v>9789811232886</v>
      </c>
      <c r="H95" s="22" t="n">
        <v>368</v>
      </c>
      <c r="I95" s="23" t="s">
        <v>0</v>
      </c>
      <c r="J95" s="10"/>
    </row>
    <row r="96" s="11" customFormat="true" ht="43.1" hidden="false" customHeight="true" outlineLevel="0" collapsed="false">
      <c r="A96" s="16" t="n">
        <v>93</v>
      </c>
      <c r="B96" s="17" t="s">
        <v>267</v>
      </c>
      <c r="C96" s="17" t="s">
        <v>268</v>
      </c>
      <c r="D96" s="18" t="s">
        <v>269</v>
      </c>
      <c r="E96" s="19" t="s">
        <v>13</v>
      </c>
      <c r="F96" s="20" t="n">
        <v>44231</v>
      </c>
      <c r="G96" s="21" t="n">
        <v>9789811231841</v>
      </c>
      <c r="H96" s="22" t="n">
        <v>412</v>
      </c>
      <c r="I96" s="23" t="s">
        <v>0</v>
      </c>
      <c r="J96" s="10"/>
    </row>
    <row r="97" s="11" customFormat="true" ht="52.8" hidden="false" customHeight="true" outlineLevel="0" collapsed="false">
      <c r="A97" s="16" t="n">
        <v>94</v>
      </c>
      <c r="B97" s="17" t="s">
        <v>270</v>
      </c>
      <c r="C97" s="17" t="s">
        <v>271</v>
      </c>
      <c r="D97" s="18" t="s">
        <v>272</v>
      </c>
      <c r="E97" s="19" t="s">
        <v>13</v>
      </c>
      <c r="F97" s="20" t="n">
        <v>44231</v>
      </c>
      <c r="G97" s="21" t="n">
        <v>9789811227127</v>
      </c>
      <c r="H97" s="22" t="n">
        <v>256</v>
      </c>
      <c r="I97" s="23" t="s">
        <v>0</v>
      </c>
      <c r="J97" s="10"/>
    </row>
    <row r="98" s="11" customFormat="true" ht="43.1" hidden="false" customHeight="true" outlineLevel="0" collapsed="false">
      <c r="A98" s="16" t="n">
        <v>95</v>
      </c>
      <c r="B98" s="17" t="s">
        <v>273</v>
      </c>
      <c r="C98" s="17" t="s">
        <v>274</v>
      </c>
      <c r="D98" s="18" t="s">
        <v>275</v>
      </c>
      <c r="E98" s="19" t="s">
        <v>13</v>
      </c>
      <c r="F98" s="20" t="n">
        <v>44222</v>
      </c>
      <c r="G98" s="21" t="n">
        <v>9789811234064</v>
      </c>
      <c r="H98" s="22" t="n">
        <v>640</v>
      </c>
      <c r="I98" s="23" t="s">
        <v>0</v>
      </c>
      <c r="J98" s="10"/>
    </row>
    <row r="99" s="11" customFormat="true" ht="62.55" hidden="false" customHeight="true" outlineLevel="0" collapsed="false">
      <c r="A99" s="16" t="n">
        <v>96</v>
      </c>
      <c r="B99" s="17" t="s">
        <v>276</v>
      </c>
      <c r="C99" s="17" t="s">
        <v>277</v>
      </c>
      <c r="D99" s="18" t="s">
        <v>278</v>
      </c>
      <c r="E99" s="19" t="s">
        <v>13</v>
      </c>
      <c r="F99" s="20" t="n">
        <v>44200</v>
      </c>
      <c r="G99" s="21" t="n">
        <v>9789811226168</v>
      </c>
      <c r="H99" s="22" t="n">
        <v>288</v>
      </c>
      <c r="I99" s="23" t="s">
        <v>0</v>
      </c>
      <c r="J99" s="10"/>
    </row>
    <row r="100" s="11" customFormat="true" ht="43.1" hidden="false" customHeight="true" outlineLevel="0" collapsed="false">
      <c r="A100" s="16" t="n">
        <v>97</v>
      </c>
      <c r="B100" s="17" t="s">
        <v>279</v>
      </c>
      <c r="C100" s="17" t="s">
        <v>280</v>
      </c>
      <c r="D100" s="18" t="s">
        <v>281</v>
      </c>
      <c r="E100" s="19" t="s">
        <v>13</v>
      </c>
      <c r="F100" s="20" t="n">
        <v>44152</v>
      </c>
      <c r="G100" s="21" t="n">
        <v>9789811226830</v>
      </c>
      <c r="H100" s="22" t="n">
        <v>448</v>
      </c>
      <c r="I100" s="23" t="s">
        <v>0</v>
      </c>
      <c r="J100" s="10"/>
    </row>
    <row r="101" s="11" customFormat="true" ht="43.1" hidden="false" customHeight="true" outlineLevel="0" collapsed="false">
      <c r="A101" s="16" t="n">
        <v>98</v>
      </c>
      <c r="B101" s="17" t="s">
        <v>282</v>
      </c>
      <c r="C101" s="17" t="s">
        <v>283</v>
      </c>
      <c r="D101" s="18" t="s">
        <v>182</v>
      </c>
      <c r="E101" s="19" t="s">
        <v>13</v>
      </c>
      <c r="F101" s="20" t="n">
        <v>44146</v>
      </c>
      <c r="G101" s="21" t="n">
        <v>9789811225017</v>
      </c>
      <c r="H101" s="22" t="n">
        <v>324</v>
      </c>
      <c r="I101" s="23" t="s">
        <v>0</v>
      </c>
      <c r="J101" s="10"/>
    </row>
    <row r="102" s="11" customFormat="true" ht="62.55" hidden="false" customHeight="true" outlineLevel="0" collapsed="false">
      <c r="A102" s="16" t="n">
        <v>99</v>
      </c>
      <c r="B102" s="17" t="s">
        <v>284</v>
      </c>
      <c r="C102" s="17" t="s">
        <v>285</v>
      </c>
      <c r="D102" s="18" t="s">
        <v>286</v>
      </c>
      <c r="E102" s="19" t="s">
        <v>13</v>
      </c>
      <c r="F102" s="20" t="n">
        <v>44146</v>
      </c>
      <c r="G102" s="21" t="n">
        <v>9789811203244</v>
      </c>
      <c r="H102" s="22" t="n">
        <v>268</v>
      </c>
      <c r="I102" s="23" t="s">
        <v>0</v>
      </c>
      <c r="J102" s="10"/>
    </row>
    <row r="103" s="11" customFormat="true" ht="33.4" hidden="false" customHeight="true" outlineLevel="0" collapsed="false">
      <c r="A103" s="16" t="n">
        <v>100</v>
      </c>
      <c r="B103" s="17" t="s">
        <v>287</v>
      </c>
      <c r="C103" s="17" t="s">
        <v>288</v>
      </c>
      <c r="D103" s="17" t="s">
        <v>289</v>
      </c>
      <c r="E103" s="19" t="s">
        <v>13</v>
      </c>
      <c r="F103" s="20" t="n">
        <v>44124</v>
      </c>
      <c r="G103" s="44" t="n">
        <v>9781786348838</v>
      </c>
      <c r="H103" s="22" t="n">
        <v>472</v>
      </c>
      <c r="I103" s="23" t="s">
        <v>0</v>
      </c>
      <c r="J103" s="10"/>
      <c r="K103" s="10"/>
      <c r="L103" s="10"/>
      <c r="M103" s="10"/>
      <c r="N103" s="10"/>
      <c r="O103" s="10"/>
      <c r="P103" s="10"/>
      <c r="Q103" s="10"/>
      <c r="R103" s="10"/>
      <c r="S103" s="47"/>
      <c r="T103" s="47"/>
      <c r="U103" s="47"/>
      <c r="V103" s="47"/>
      <c r="W103" s="47"/>
      <c r="X103" s="10"/>
    </row>
    <row r="104" s="11" customFormat="true" ht="33.4" hidden="false" customHeight="true" outlineLevel="0" collapsed="false">
      <c r="A104" s="16" t="n">
        <v>101</v>
      </c>
      <c r="B104" s="17" t="s">
        <v>290</v>
      </c>
      <c r="C104" s="17" t="s">
        <v>291</v>
      </c>
      <c r="D104" s="17" t="s">
        <v>292</v>
      </c>
      <c r="E104" s="19" t="s">
        <v>13</v>
      </c>
      <c r="F104" s="20" t="n">
        <v>44091</v>
      </c>
      <c r="G104" s="44" t="n">
        <v>9789811227226</v>
      </c>
      <c r="H104" s="22" t="n">
        <v>312</v>
      </c>
      <c r="I104" s="23" t="s">
        <v>0</v>
      </c>
      <c r="J104" s="10"/>
      <c r="K104" s="10"/>
      <c r="L104" s="10"/>
      <c r="M104" s="10"/>
      <c r="N104" s="10"/>
      <c r="O104" s="10"/>
      <c r="P104" s="10"/>
      <c r="Q104" s="10"/>
      <c r="R104" s="10"/>
      <c r="S104" s="47"/>
      <c r="T104" s="47"/>
      <c r="U104" s="47"/>
      <c r="V104" s="47"/>
      <c r="W104" s="47"/>
      <c r="X104" s="47"/>
    </row>
    <row r="105" s="11" customFormat="true" ht="81.95" hidden="false" customHeight="true" outlineLevel="0" collapsed="false">
      <c r="A105" s="16" t="n">
        <v>102</v>
      </c>
      <c r="B105" s="17" t="s">
        <v>293</v>
      </c>
      <c r="C105" s="17" t="s">
        <v>294</v>
      </c>
      <c r="D105" s="18" t="s">
        <v>295</v>
      </c>
      <c r="E105" s="19" t="s">
        <v>13</v>
      </c>
      <c r="F105" s="20" t="n">
        <v>44057</v>
      </c>
      <c r="G105" s="21" t="n">
        <v>9789813272811</v>
      </c>
      <c r="H105" s="22" t="n">
        <v>288</v>
      </c>
      <c r="I105" s="23" t="s">
        <v>0</v>
      </c>
      <c r="J105" s="10"/>
    </row>
    <row r="106" s="11" customFormat="true" ht="62.55" hidden="false" customHeight="true" outlineLevel="0" collapsed="false">
      <c r="A106" s="16" t="n">
        <v>103</v>
      </c>
      <c r="B106" s="17" t="s">
        <v>296</v>
      </c>
      <c r="C106" s="17" t="s">
        <v>297</v>
      </c>
      <c r="D106" s="18" t="s">
        <v>298</v>
      </c>
      <c r="E106" s="19" t="s">
        <v>13</v>
      </c>
      <c r="F106" s="20" t="n">
        <v>44047</v>
      </c>
      <c r="G106" s="21" t="n">
        <v>9789811223334</v>
      </c>
      <c r="H106" s="22" t="n">
        <v>1588</v>
      </c>
      <c r="I106" s="23" t="s">
        <v>0</v>
      </c>
      <c r="J106" s="10"/>
    </row>
    <row r="107" s="11" customFormat="true" ht="52.8" hidden="false" customHeight="true" outlineLevel="0" collapsed="false">
      <c r="A107" s="16" t="n">
        <v>104</v>
      </c>
      <c r="B107" s="17" t="s">
        <v>299</v>
      </c>
      <c r="C107" s="17" t="s">
        <v>300</v>
      </c>
      <c r="D107" s="18" t="s">
        <v>176</v>
      </c>
      <c r="E107" s="19" t="s">
        <v>13</v>
      </c>
      <c r="F107" s="20" t="n">
        <v>44047</v>
      </c>
      <c r="G107" s="21" t="n">
        <v>9789811224638</v>
      </c>
      <c r="H107" s="22" t="n">
        <v>352</v>
      </c>
      <c r="I107" s="23" t="s">
        <v>0</v>
      </c>
      <c r="J107" s="10"/>
    </row>
    <row r="108" s="11" customFormat="true" ht="43.1" hidden="false" customHeight="true" outlineLevel="0" collapsed="false">
      <c r="A108" s="16" t="n">
        <v>105</v>
      </c>
      <c r="B108" s="17" t="s">
        <v>301</v>
      </c>
      <c r="C108" s="17" t="s">
        <v>302</v>
      </c>
      <c r="D108" s="18" t="s">
        <v>303</v>
      </c>
      <c r="E108" s="19" t="s">
        <v>13</v>
      </c>
      <c r="F108" s="20" t="n">
        <v>44029</v>
      </c>
      <c r="G108" s="21" t="n">
        <v>9789811214356</v>
      </c>
      <c r="H108" s="22" t="n">
        <v>328</v>
      </c>
      <c r="I108" s="23" t="s">
        <v>0</v>
      </c>
      <c r="J108" s="10"/>
    </row>
    <row r="109" s="11" customFormat="true" ht="23.7" hidden="false" customHeight="true" outlineLevel="0" collapsed="false">
      <c r="A109" s="16" t="n">
        <v>106</v>
      </c>
      <c r="B109" s="17" t="s">
        <v>304</v>
      </c>
      <c r="C109" s="17" t="s">
        <v>305</v>
      </c>
      <c r="D109" s="18" t="s">
        <v>306</v>
      </c>
      <c r="E109" s="19" t="s">
        <v>13</v>
      </c>
      <c r="F109" s="20" t="n">
        <v>44025</v>
      </c>
      <c r="G109" s="21" t="n">
        <v>9789811204746</v>
      </c>
      <c r="H109" s="48" t="n">
        <v>460</v>
      </c>
      <c r="I109" s="23" t="s">
        <v>0</v>
      </c>
      <c r="J109" s="10"/>
    </row>
    <row r="110" s="11" customFormat="true" ht="52.8" hidden="false" customHeight="true" outlineLevel="0" collapsed="false">
      <c r="A110" s="16" t="n">
        <v>107</v>
      </c>
      <c r="B110" s="17" t="s">
        <v>307</v>
      </c>
      <c r="C110" s="17" t="s">
        <v>308</v>
      </c>
      <c r="D110" s="18" t="s">
        <v>309</v>
      </c>
      <c r="E110" s="19" t="s">
        <v>13</v>
      </c>
      <c r="F110" s="20" t="n">
        <v>44020</v>
      </c>
      <c r="G110" s="21" t="n">
        <v>9789811224317</v>
      </c>
      <c r="H110" s="48" t="n">
        <v>496</v>
      </c>
      <c r="I110" s="23" t="s">
        <v>0</v>
      </c>
      <c r="J110" s="10"/>
    </row>
    <row r="111" s="11" customFormat="true" ht="33.4" hidden="false" customHeight="true" outlineLevel="0" collapsed="false">
      <c r="A111" s="16" t="n">
        <v>108</v>
      </c>
      <c r="B111" s="17" t="s">
        <v>310</v>
      </c>
      <c r="C111" s="17" t="s">
        <v>311</v>
      </c>
      <c r="D111" s="18" t="s">
        <v>312</v>
      </c>
      <c r="E111" s="19" t="s">
        <v>13</v>
      </c>
      <c r="F111" s="20" t="n">
        <v>44006</v>
      </c>
      <c r="G111" s="21" t="n">
        <v>9789811218996</v>
      </c>
      <c r="H111" s="48" t="n">
        <v>248</v>
      </c>
      <c r="I111" s="23" t="s">
        <v>0</v>
      </c>
      <c r="J111" s="10"/>
    </row>
    <row r="112" s="11" customFormat="true" ht="52.8" hidden="false" customHeight="true" outlineLevel="0" collapsed="false">
      <c r="A112" s="16" t="n">
        <v>109</v>
      </c>
      <c r="B112" s="17" t="s">
        <v>313</v>
      </c>
      <c r="C112" s="17" t="s">
        <v>103</v>
      </c>
      <c r="D112" s="18" t="s">
        <v>104</v>
      </c>
      <c r="E112" s="19" t="s">
        <v>13</v>
      </c>
      <c r="F112" s="20" t="n">
        <v>44004</v>
      </c>
      <c r="G112" s="21" t="n">
        <v>9781786348647</v>
      </c>
      <c r="H112" s="48" t="n">
        <v>304</v>
      </c>
      <c r="I112" s="23" t="s">
        <v>0</v>
      </c>
      <c r="J112" s="10"/>
    </row>
    <row r="113" s="11" customFormat="true" ht="43.1" hidden="false" customHeight="true" outlineLevel="0" collapsed="false">
      <c r="A113" s="16" t="n">
        <v>110</v>
      </c>
      <c r="B113" s="17" t="s">
        <v>314</v>
      </c>
      <c r="C113" s="17" t="s">
        <v>315</v>
      </c>
      <c r="D113" s="18" t="s">
        <v>316</v>
      </c>
      <c r="E113" s="19" t="s">
        <v>13</v>
      </c>
      <c r="F113" s="20" t="n">
        <v>44000</v>
      </c>
      <c r="G113" s="21" t="n">
        <v>9781786347862</v>
      </c>
      <c r="H113" s="48" t="n">
        <v>212</v>
      </c>
      <c r="I113" s="23" t="s">
        <v>0</v>
      </c>
      <c r="J113" s="10"/>
    </row>
    <row r="114" s="11" customFormat="true" ht="33.4" hidden="false" customHeight="true" outlineLevel="0" collapsed="false">
      <c r="A114" s="16" t="n">
        <v>111</v>
      </c>
      <c r="B114" s="24" t="s">
        <v>317</v>
      </c>
      <c r="C114" s="24" t="s">
        <v>318</v>
      </c>
      <c r="D114" s="25" t="s">
        <v>319</v>
      </c>
      <c r="E114" s="19" t="s">
        <v>13</v>
      </c>
      <c r="F114" s="26" t="n">
        <v>43987</v>
      </c>
      <c r="G114" s="27" t="n">
        <v>9789811212956</v>
      </c>
      <c r="H114" s="48" t="n">
        <v>264</v>
      </c>
      <c r="I114" s="29" t="s">
        <v>0</v>
      </c>
      <c r="J114" s="10"/>
    </row>
    <row r="115" s="11" customFormat="true" ht="33.4" hidden="false" customHeight="true" outlineLevel="0" collapsed="false">
      <c r="A115" s="16" t="n">
        <v>112</v>
      </c>
      <c r="B115" s="24" t="s">
        <v>320</v>
      </c>
      <c r="C115" s="24" t="s">
        <v>321</v>
      </c>
      <c r="D115" s="25" t="s">
        <v>322</v>
      </c>
      <c r="E115" s="19" t="s">
        <v>13</v>
      </c>
      <c r="F115" s="26" t="n">
        <v>43970</v>
      </c>
      <c r="G115" s="27" t="n">
        <v>9789811216152</v>
      </c>
      <c r="H115" s="48" t="n">
        <v>260</v>
      </c>
      <c r="I115" s="29" t="s">
        <v>0</v>
      </c>
      <c r="J115" s="10"/>
    </row>
    <row r="116" s="11" customFormat="true" ht="52.8" hidden="false" customHeight="true" outlineLevel="0" collapsed="false">
      <c r="A116" s="16" t="n">
        <v>113</v>
      </c>
      <c r="B116" s="17" t="s">
        <v>323</v>
      </c>
      <c r="C116" s="17" t="s">
        <v>324</v>
      </c>
      <c r="D116" s="18" t="s">
        <v>31</v>
      </c>
      <c r="E116" s="19" t="s">
        <v>13</v>
      </c>
      <c r="F116" s="20" t="n">
        <v>43943</v>
      </c>
      <c r="G116" s="44" t="n">
        <v>9789811214578</v>
      </c>
      <c r="H116" s="48" t="n">
        <v>424</v>
      </c>
      <c r="I116" s="23" t="s">
        <v>0</v>
      </c>
      <c r="J116" s="10"/>
    </row>
    <row r="117" s="11" customFormat="true" ht="33.4" hidden="false" customHeight="true" outlineLevel="0" collapsed="false">
      <c r="A117" s="16" t="n">
        <v>114</v>
      </c>
      <c r="B117" s="17" t="s">
        <v>325</v>
      </c>
      <c r="C117" s="17" t="s">
        <v>184</v>
      </c>
      <c r="D117" s="18" t="s">
        <v>185</v>
      </c>
      <c r="E117" s="19" t="s">
        <v>13</v>
      </c>
      <c r="F117" s="20" t="n">
        <v>43925</v>
      </c>
      <c r="G117" s="44" t="n">
        <v>9789811211072</v>
      </c>
      <c r="H117" s="48" t="n">
        <v>404</v>
      </c>
      <c r="I117" s="23" t="s">
        <v>0</v>
      </c>
      <c r="J117" s="10"/>
    </row>
    <row r="118" s="11" customFormat="true" ht="23.7" hidden="false" customHeight="true" outlineLevel="0" collapsed="false">
      <c r="A118" s="16" t="n">
        <v>115</v>
      </c>
      <c r="B118" s="17" t="s">
        <v>326</v>
      </c>
      <c r="C118" s="17" t="s">
        <v>283</v>
      </c>
      <c r="D118" s="18" t="s">
        <v>182</v>
      </c>
      <c r="E118" s="19" t="s">
        <v>13</v>
      </c>
      <c r="F118" s="20" t="n">
        <v>43916</v>
      </c>
      <c r="G118" s="44" t="n">
        <v>9789811211393</v>
      </c>
      <c r="H118" s="48" t="n">
        <v>204</v>
      </c>
      <c r="I118" s="23" t="s">
        <v>0</v>
      </c>
      <c r="J118" s="10"/>
    </row>
    <row r="119" s="11" customFormat="true" ht="43.1" hidden="false" customHeight="true" outlineLevel="0" collapsed="false">
      <c r="A119" s="16" t="n">
        <v>116</v>
      </c>
      <c r="B119" s="17" t="s">
        <v>327</v>
      </c>
      <c r="C119" s="17" t="s">
        <v>328</v>
      </c>
      <c r="D119" s="18" t="s">
        <v>329</v>
      </c>
      <c r="E119" s="19" t="s">
        <v>13</v>
      </c>
      <c r="F119" s="20" t="n">
        <v>43909</v>
      </c>
      <c r="G119" s="44" t="n">
        <v>9789811208058</v>
      </c>
      <c r="H119" s="48" t="n">
        <v>384</v>
      </c>
      <c r="I119" s="23" t="s">
        <v>0</v>
      </c>
      <c r="J119" s="10"/>
    </row>
    <row r="120" s="11" customFormat="true" ht="81.95" hidden="false" customHeight="true" outlineLevel="0" collapsed="false">
      <c r="A120" s="16" t="n">
        <v>117</v>
      </c>
      <c r="B120" s="17" t="s">
        <v>330</v>
      </c>
      <c r="C120" s="17" t="s">
        <v>331</v>
      </c>
      <c r="D120" s="17" t="s">
        <v>332</v>
      </c>
      <c r="E120" s="19" t="s">
        <v>13</v>
      </c>
      <c r="F120" s="20" t="n">
        <v>43906</v>
      </c>
      <c r="G120" s="44" t="n">
        <v>9789811216572</v>
      </c>
      <c r="H120" s="22" t="n">
        <v>896</v>
      </c>
      <c r="I120" s="23" t="s">
        <v>0</v>
      </c>
      <c r="J120" s="10"/>
      <c r="K120" s="10"/>
      <c r="L120" s="10"/>
      <c r="M120" s="10"/>
      <c r="N120" s="10"/>
      <c r="O120" s="10"/>
      <c r="P120" s="10"/>
      <c r="Q120" s="10"/>
      <c r="R120" s="10"/>
      <c r="S120" s="47"/>
      <c r="T120" s="47"/>
      <c r="U120" s="47"/>
      <c r="V120" s="47"/>
      <c r="W120" s="47"/>
      <c r="X120" s="47"/>
    </row>
    <row r="121" s="11" customFormat="true" ht="23.7" hidden="false" customHeight="true" outlineLevel="0" collapsed="false">
      <c r="A121" s="16" t="n">
        <v>118</v>
      </c>
      <c r="B121" s="24" t="s">
        <v>333</v>
      </c>
      <c r="C121" s="24" t="s">
        <v>334</v>
      </c>
      <c r="D121" s="25" t="s">
        <v>335</v>
      </c>
      <c r="E121" s="19" t="s">
        <v>13</v>
      </c>
      <c r="F121" s="26" t="n">
        <v>43906</v>
      </c>
      <c r="G121" s="27" t="n">
        <v>9781786348432</v>
      </c>
      <c r="H121" s="48" t="n">
        <v>224</v>
      </c>
      <c r="I121" s="29" t="s">
        <v>0</v>
      </c>
      <c r="J121" s="10"/>
    </row>
    <row r="122" s="11" customFormat="true" ht="33.4" hidden="false" customHeight="true" outlineLevel="0" collapsed="false">
      <c r="A122" s="16" t="n">
        <v>119</v>
      </c>
      <c r="B122" s="17" t="s">
        <v>336</v>
      </c>
      <c r="C122" s="17" t="s">
        <v>337</v>
      </c>
      <c r="D122" s="18" t="s">
        <v>338</v>
      </c>
      <c r="E122" s="19" t="s">
        <v>13</v>
      </c>
      <c r="F122" s="20" t="n">
        <v>43900</v>
      </c>
      <c r="G122" s="44" t="n">
        <v>9789811211195</v>
      </c>
      <c r="H122" s="48" t="n">
        <v>508</v>
      </c>
      <c r="I122" s="23" t="s">
        <v>0</v>
      </c>
      <c r="J122" s="10"/>
    </row>
    <row r="123" s="11" customFormat="true" ht="43.1" hidden="false" customHeight="true" outlineLevel="0" collapsed="false">
      <c r="A123" s="16" t="n">
        <v>120</v>
      </c>
      <c r="B123" s="17" t="s">
        <v>339</v>
      </c>
      <c r="C123" s="17" t="s">
        <v>340</v>
      </c>
      <c r="D123" s="18" t="s">
        <v>341</v>
      </c>
      <c r="E123" s="19" t="s">
        <v>13</v>
      </c>
      <c r="F123" s="20" t="n">
        <v>43900</v>
      </c>
      <c r="G123" s="44" t="n">
        <v>9789811204531</v>
      </c>
      <c r="H123" s="48" t="n">
        <v>1000</v>
      </c>
      <c r="I123" s="23" t="s">
        <v>0</v>
      </c>
      <c r="J123" s="10"/>
    </row>
    <row r="124" s="11" customFormat="true" ht="33.4" hidden="false" customHeight="true" outlineLevel="0" collapsed="false">
      <c r="A124" s="16" t="n">
        <v>121</v>
      </c>
      <c r="B124" s="17" t="s">
        <v>342</v>
      </c>
      <c r="C124" s="17" t="s">
        <v>343</v>
      </c>
      <c r="D124" s="18" t="s">
        <v>344</v>
      </c>
      <c r="E124" s="19" t="s">
        <v>13</v>
      </c>
      <c r="F124" s="20" t="n">
        <v>43885</v>
      </c>
      <c r="G124" s="44" t="n">
        <v>9789811204463</v>
      </c>
      <c r="H124" s="48" t="n">
        <v>596</v>
      </c>
      <c r="I124" s="23" t="s">
        <v>0</v>
      </c>
      <c r="J124" s="10"/>
    </row>
    <row r="125" s="11" customFormat="true" ht="43.1" hidden="false" customHeight="true" outlineLevel="0" collapsed="false">
      <c r="A125" s="16" t="n">
        <v>122</v>
      </c>
      <c r="B125" s="17" t="s">
        <v>345</v>
      </c>
      <c r="C125" s="17" t="s">
        <v>346</v>
      </c>
      <c r="D125" s="18" t="s">
        <v>347</v>
      </c>
      <c r="E125" s="19" t="s">
        <v>13</v>
      </c>
      <c r="F125" s="20" t="n">
        <v>43885</v>
      </c>
      <c r="G125" s="44" t="n">
        <v>9789811207389</v>
      </c>
      <c r="H125" s="48" t="n">
        <v>292</v>
      </c>
      <c r="I125" s="23" t="s">
        <v>0</v>
      </c>
      <c r="J125" s="10"/>
    </row>
    <row r="126" s="11" customFormat="true" ht="33.4" hidden="false" customHeight="true" outlineLevel="0" collapsed="false">
      <c r="A126" s="16" t="n">
        <v>123</v>
      </c>
      <c r="B126" s="17" t="s">
        <v>348</v>
      </c>
      <c r="C126" s="17" t="s">
        <v>349</v>
      </c>
      <c r="D126" s="18" t="s">
        <v>350</v>
      </c>
      <c r="E126" s="19" t="s">
        <v>13</v>
      </c>
      <c r="F126" s="20" t="n">
        <v>43879</v>
      </c>
      <c r="G126" s="44" t="n">
        <v>9789811207464</v>
      </c>
      <c r="H126" s="48" t="n">
        <v>152</v>
      </c>
      <c r="I126" s="23" t="s">
        <v>0</v>
      </c>
      <c r="J126" s="10"/>
    </row>
    <row r="127" s="11" customFormat="true" ht="43.1" hidden="false" customHeight="true" outlineLevel="0" collapsed="false">
      <c r="A127" s="16" t="n">
        <v>124</v>
      </c>
      <c r="B127" s="17" t="s">
        <v>351</v>
      </c>
      <c r="C127" s="17" t="s">
        <v>352</v>
      </c>
      <c r="D127" s="18" t="s">
        <v>319</v>
      </c>
      <c r="E127" s="19" t="s">
        <v>13</v>
      </c>
      <c r="F127" s="20" t="n">
        <v>43879</v>
      </c>
      <c r="G127" s="44" t="n">
        <v>9789811210464</v>
      </c>
      <c r="H127" s="48" t="n">
        <v>272</v>
      </c>
      <c r="I127" s="23" t="s">
        <v>0</v>
      </c>
      <c r="J127" s="10"/>
    </row>
    <row r="128" s="11" customFormat="true" ht="72.25" hidden="false" customHeight="true" outlineLevel="0" collapsed="false">
      <c r="A128" s="16" t="n">
        <v>125</v>
      </c>
      <c r="B128" s="17" t="s">
        <v>353</v>
      </c>
      <c r="C128" s="17" t="s">
        <v>331</v>
      </c>
      <c r="D128" s="17" t="s">
        <v>332</v>
      </c>
      <c r="E128" s="19" t="s">
        <v>13</v>
      </c>
      <c r="F128" s="20" t="n">
        <v>43852</v>
      </c>
      <c r="G128" s="44" t="n">
        <v>9789811206405</v>
      </c>
      <c r="H128" s="22" t="n">
        <v>824</v>
      </c>
      <c r="I128" s="23" t="s">
        <v>0</v>
      </c>
      <c r="J128" s="10"/>
      <c r="K128" s="10"/>
      <c r="L128" s="10"/>
      <c r="M128" s="10"/>
      <c r="N128" s="10"/>
      <c r="O128" s="10"/>
      <c r="P128" s="10"/>
      <c r="Q128" s="10"/>
      <c r="R128" s="10"/>
      <c r="S128" s="47"/>
      <c r="T128" s="47"/>
      <c r="U128" s="47"/>
      <c r="V128" s="47"/>
      <c r="W128" s="47"/>
      <c r="X128" s="47"/>
    </row>
    <row r="129" s="11" customFormat="true" ht="43.1" hidden="false" customHeight="true" outlineLevel="0" collapsed="false">
      <c r="A129" s="16" t="n">
        <v>126</v>
      </c>
      <c r="B129" s="49" t="s">
        <v>354</v>
      </c>
      <c r="C129" s="49" t="s">
        <v>355</v>
      </c>
      <c r="D129" s="50" t="s">
        <v>248</v>
      </c>
      <c r="E129" s="19" t="s">
        <v>13</v>
      </c>
      <c r="F129" s="51" t="n">
        <v>43790</v>
      </c>
      <c r="G129" s="52" t="n">
        <v>9789811205675</v>
      </c>
      <c r="H129" s="48" t="n">
        <v>320</v>
      </c>
      <c r="I129" s="53" t="s">
        <v>0</v>
      </c>
      <c r="J129" s="10"/>
    </row>
    <row r="130" s="11" customFormat="true" ht="33.4" hidden="false" customHeight="true" outlineLevel="0" collapsed="false">
      <c r="A130" s="16" t="n">
        <v>127</v>
      </c>
      <c r="B130" s="49" t="s">
        <v>356</v>
      </c>
      <c r="C130" s="49" t="s">
        <v>190</v>
      </c>
      <c r="D130" s="50" t="s">
        <v>269</v>
      </c>
      <c r="E130" s="19" t="s">
        <v>13</v>
      </c>
      <c r="F130" s="51" t="n">
        <v>43774</v>
      </c>
      <c r="G130" s="52" t="n">
        <v>9789811213564</v>
      </c>
      <c r="H130" s="48" t="n">
        <v>240</v>
      </c>
      <c r="I130" s="53" t="s">
        <v>0</v>
      </c>
      <c r="J130" s="10"/>
    </row>
    <row r="131" s="11" customFormat="true" ht="43.1" hidden="false" customHeight="true" outlineLevel="0" collapsed="false">
      <c r="A131" s="16" t="n">
        <v>128</v>
      </c>
      <c r="B131" s="17" t="s">
        <v>357</v>
      </c>
      <c r="C131" s="17" t="s">
        <v>358</v>
      </c>
      <c r="D131" s="18" t="s">
        <v>359</v>
      </c>
      <c r="E131" s="19" t="s">
        <v>13</v>
      </c>
      <c r="F131" s="43" t="n">
        <v>43752</v>
      </c>
      <c r="G131" s="52" t="n">
        <v>9789811202018</v>
      </c>
      <c r="H131" s="48" t="n">
        <v>620</v>
      </c>
      <c r="I131" s="23" t="s">
        <v>0</v>
      </c>
      <c r="J131" s="10"/>
    </row>
    <row r="132" s="11" customFormat="true" ht="52.8" hidden="false" customHeight="true" outlineLevel="0" collapsed="false">
      <c r="A132" s="16" t="n">
        <v>129</v>
      </c>
      <c r="B132" s="17" t="s">
        <v>360</v>
      </c>
      <c r="C132" s="17" t="s">
        <v>361</v>
      </c>
      <c r="D132" s="18" t="s">
        <v>362</v>
      </c>
      <c r="E132" s="19" t="s">
        <v>13</v>
      </c>
      <c r="F132" s="43" t="n">
        <v>43731</v>
      </c>
      <c r="G132" s="52" t="n">
        <v>9789811209918</v>
      </c>
      <c r="H132" s="48" t="n">
        <v>236</v>
      </c>
      <c r="I132" s="23" t="s">
        <v>0</v>
      </c>
      <c r="J132" s="10"/>
    </row>
    <row r="133" s="11" customFormat="true" ht="33.4" hidden="false" customHeight="true" outlineLevel="0" collapsed="false">
      <c r="A133" s="16" t="n">
        <v>130</v>
      </c>
      <c r="B133" s="17" t="s">
        <v>363</v>
      </c>
      <c r="C133" s="17" t="s">
        <v>364</v>
      </c>
      <c r="D133" s="18" t="s">
        <v>365</v>
      </c>
      <c r="E133" s="19" t="s">
        <v>13</v>
      </c>
      <c r="F133" s="43" t="n">
        <v>43696</v>
      </c>
      <c r="G133" s="52" t="n">
        <v>9789811205927</v>
      </c>
      <c r="H133" s="48" t="n">
        <v>160</v>
      </c>
      <c r="I133" s="23" t="s">
        <v>0</v>
      </c>
      <c r="J133" s="10"/>
    </row>
    <row r="134" s="11" customFormat="true" ht="33.4" hidden="false" customHeight="true" outlineLevel="0" collapsed="false">
      <c r="A134" s="16" t="n">
        <v>131</v>
      </c>
      <c r="B134" s="17" t="s">
        <v>366</v>
      </c>
      <c r="C134" s="17" t="s">
        <v>18</v>
      </c>
      <c r="D134" s="18" t="s">
        <v>367</v>
      </c>
      <c r="E134" s="19" t="s">
        <v>13</v>
      </c>
      <c r="F134" s="43" t="n">
        <v>43682</v>
      </c>
      <c r="G134" s="52" t="n">
        <v>9789811200885</v>
      </c>
      <c r="H134" s="48" t="n">
        <v>596</v>
      </c>
      <c r="I134" s="23" t="s">
        <v>0</v>
      </c>
      <c r="J134" s="10"/>
    </row>
    <row r="135" s="11" customFormat="true" ht="43.1" hidden="false" customHeight="true" outlineLevel="0" collapsed="false">
      <c r="A135" s="16" t="n">
        <v>132</v>
      </c>
      <c r="B135" s="17" t="s">
        <v>368</v>
      </c>
      <c r="C135" s="17" t="s">
        <v>369</v>
      </c>
      <c r="D135" s="18" t="s">
        <v>370</v>
      </c>
      <c r="E135" s="19" t="s">
        <v>13</v>
      </c>
      <c r="F135" s="43" t="n">
        <v>43670</v>
      </c>
      <c r="G135" s="52" t="n">
        <v>9789811206634</v>
      </c>
      <c r="H135" s="48" t="n">
        <v>296</v>
      </c>
      <c r="I135" s="23" t="s">
        <v>0</v>
      </c>
      <c r="J135" s="10"/>
    </row>
    <row r="136" s="11" customFormat="true" ht="33.4" hidden="false" customHeight="true" outlineLevel="0" collapsed="false">
      <c r="A136" s="16" t="n">
        <v>133</v>
      </c>
      <c r="B136" s="17" t="s">
        <v>371</v>
      </c>
      <c r="C136" s="17" t="s">
        <v>372</v>
      </c>
      <c r="D136" s="18" t="s">
        <v>373</v>
      </c>
      <c r="E136" s="19" t="s">
        <v>13</v>
      </c>
      <c r="F136" s="43" t="n">
        <v>43654</v>
      </c>
      <c r="G136" s="52" t="n">
        <v>9789811202490</v>
      </c>
      <c r="H136" s="48" t="n">
        <v>364</v>
      </c>
      <c r="I136" s="23" t="s">
        <v>0</v>
      </c>
      <c r="J136" s="10"/>
    </row>
    <row r="137" s="11" customFormat="true" ht="62.55" hidden="false" customHeight="true" outlineLevel="0" collapsed="false">
      <c r="A137" s="16" t="n">
        <v>134</v>
      </c>
      <c r="B137" s="17" t="s">
        <v>374</v>
      </c>
      <c r="C137" s="17" t="s">
        <v>218</v>
      </c>
      <c r="D137" s="18" t="s">
        <v>219</v>
      </c>
      <c r="E137" s="19" t="s">
        <v>13</v>
      </c>
      <c r="F137" s="43" t="n">
        <v>43633</v>
      </c>
      <c r="G137" s="52" t="n">
        <v>9789811203527</v>
      </c>
      <c r="H137" s="48" t="n">
        <v>300</v>
      </c>
      <c r="I137" s="23" t="s">
        <v>0</v>
      </c>
      <c r="J137" s="10"/>
    </row>
    <row r="138" s="11" customFormat="true" ht="33.4" hidden="false" customHeight="true" outlineLevel="0" collapsed="false">
      <c r="A138" s="16" t="n">
        <v>135</v>
      </c>
      <c r="B138" s="17" t="s">
        <v>375</v>
      </c>
      <c r="C138" s="17" t="s">
        <v>376</v>
      </c>
      <c r="D138" s="17" t="s">
        <v>377</v>
      </c>
      <c r="E138" s="19" t="s">
        <v>13</v>
      </c>
      <c r="F138" s="20" t="n">
        <v>43614</v>
      </c>
      <c r="G138" s="44" t="n">
        <v>9781786346766</v>
      </c>
      <c r="H138" s="22" t="n">
        <v>536</v>
      </c>
      <c r="I138" s="23" t="s">
        <v>0</v>
      </c>
      <c r="J138" s="10"/>
      <c r="K138" s="10"/>
      <c r="L138" s="10"/>
      <c r="M138" s="10"/>
      <c r="N138" s="10"/>
      <c r="O138" s="10"/>
      <c r="P138" s="10"/>
      <c r="Q138" s="10"/>
      <c r="R138" s="10"/>
      <c r="S138" s="47"/>
      <c r="T138" s="47"/>
      <c r="U138" s="47"/>
      <c r="V138" s="47"/>
      <c r="W138" s="47"/>
      <c r="X138" s="10"/>
    </row>
    <row r="139" s="11" customFormat="true" ht="33.4" hidden="false" customHeight="true" outlineLevel="0" collapsed="false">
      <c r="A139" s="16" t="n">
        <v>136</v>
      </c>
      <c r="B139" s="17" t="s">
        <v>378</v>
      </c>
      <c r="C139" s="17" t="s">
        <v>379</v>
      </c>
      <c r="D139" s="18" t="s">
        <v>380</v>
      </c>
      <c r="E139" s="19" t="s">
        <v>13</v>
      </c>
      <c r="F139" s="43" t="n">
        <v>43608</v>
      </c>
      <c r="G139" s="52" t="n">
        <v>9789811205057</v>
      </c>
      <c r="H139" s="48" t="n">
        <v>264</v>
      </c>
      <c r="I139" s="23" t="s">
        <v>0</v>
      </c>
      <c r="J139" s="10"/>
    </row>
    <row r="140" s="11" customFormat="true" ht="43.1" hidden="false" customHeight="true" outlineLevel="0" collapsed="false">
      <c r="A140" s="16" t="n">
        <v>137</v>
      </c>
      <c r="B140" s="17" t="s">
        <v>381</v>
      </c>
      <c r="C140" s="17" t="s">
        <v>382</v>
      </c>
      <c r="D140" s="18" t="s">
        <v>383</v>
      </c>
      <c r="E140" s="19" t="s">
        <v>13</v>
      </c>
      <c r="F140" s="43" t="n">
        <v>43560</v>
      </c>
      <c r="G140" s="52" t="n">
        <v>9789813143180</v>
      </c>
      <c r="H140" s="48" t="n">
        <v>300</v>
      </c>
      <c r="I140" s="23" t="s">
        <v>0</v>
      </c>
      <c r="J140" s="10"/>
    </row>
    <row r="141" s="11" customFormat="true" ht="43.1" hidden="false" customHeight="true" outlineLevel="0" collapsed="false">
      <c r="A141" s="16" t="n">
        <v>138</v>
      </c>
      <c r="B141" s="17" t="s">
        <v>384</v>
      </c>
      <c r="C141" s="17" t="s">
        <v>385</v>
      </c>
      <c r="D141" s="18" t="s">
        <v>319</v>
      </c>
      <c r="E141" s="19" t="s">
        <v>13</v>
      </c>
      <c r="F141" s="43" t="n">
        <v>43560</v>
      </c>
      <c r="G141" s="52" t="n">
        <v>9789813279247</v>
      </c>
      <c r="H141" s="48" t="n">
        <v>192</v>
      </c>
      <c r="I141" s="23" t="s">
        <v>0</v>
      </c>
      <c r="J141" s="10"/>
    </row>
    <row r="142" s="11" customFormat="true" ht="23.7" hidden="false" customHeight="true" outlineLevel="0" collapsed="false">
      <c r="A142" s="16" t="n">
        <v>139</v>
      </c>
      <c r="B142" s="17" t="s">
        <v>386</v>
      </c>
      <c r="C142" s="17" t="s">
        <v>387</v>
      </c>
      <c r="D142" s="18" t="s">
        <v>388</v>
      </c>
      <c r="E142" s="19" t="s">
        <v>13</v>
      </c>
      <c r="F142" s="43" t="n">
        <v>43549</v>
      </c>
      <c r="G142" s="52" t="n">
        <v>9789813278479</v>
      </c>
      <c r="H142" s="48" t="n">
        <v>404</v>
      </c>
      <c r="I142" s="23" t="s">
        <v>0</v>
      </c>
      <c r="J142" s="10"/>
    </row>
    <row r="143" s="11" customFormat="true" ht="43.1" hidden="false" customHeight="true" outlineLevel="0" collapsed="false">
      <c r="A143" s="16" t="n">
        <v>140</v>
      </c>
      <c r="B143" s="17" t="s">
        <v>389</v>
      </c>
      <c r="C143" s="17" t="s">
        <v>390</v>
      </c>
      <c r="D143" s="18" t="s">
        <v>67</v>
      </c>
      <c r="E143" s="19" t="s">
        <v>13</v>
      </c>
      <c r="F143" s="43" t="n">
        <v>43544</v>
      </c>
      <c r="G143" s="52" t="n">
        <v>9781786346926</v>
      </c>
      <c r="H143" s="48" t="n">
        <v>184</v>
      </c>
      <c r="I143" s="23" t="s">
        <v>0</v>
      </c>
      <c r="J143" s="10"/>
    </row>
    <row r="144" s="11" customFormat="true" ht="43.1" hidden="false" customHeight="true" outlineLevel="0" collapsed="false">
      <c r="A144" s="16" t="n">
        <v>141</v>
      </c>
      <c r="B144" s="17" t="s">
        <v>391</v>
      </c>
      <c r="C144" s="17" t="s">
        <v>392</v>
      </c>
      <c r="D144" s="18" t="s">
        <v>151</v>
      </c>
      <c r="E144" s="19" t="s">
        <v>13</v>
      </c>
      <c r="F144" s="43" t="n">
        <v>43539</v>
      </c>
      <c r="G144" s="52" t="n">
        <v>9789811201233</v>
      </c>
      <c r="H144" s="48" t="n">
        <v>440</v>
      </c>
      <c r="I144" s="23" t="s">
        <v>0</v>
      </c>
      <c r="J144" s="10"/>
    </row>
    <row r="145" s="11" customFormat="true" ht="33.4" hidden="false" customHeight="true" outlineLevel="0" collapsed="false">
      <c r="A145" s="16" t="n">
        <v>142</v>
      </c>
      <c r="B145" s="17" t="s">
        <v>393</v>
      </c>
      <c r="C145" s="17" t="s">
        <v>394</v>
      </c>
      <c r="D145" s="18" t="s">
        <v>395</v>
      </c>
      <c r="E145" s="19" t="s">
        <v>13</v>
      </c>
      <c r="F145" s="43" t="n">
        <v>43530</v>
      </c>
      <c r="G145" s="52" t="n">
        <v>9789811203480</v>
      </c>
      <c r="H145" s="48" t="n">
        <v>184</v>
      </c>
      <c r="I145" s="23" t="s">
        <v>0</v>
      </c>
      <c r="J145" s="10"/>
    </row>
    <row r="146" s="11" customFormat="true" ht="43.1" hidden="false" customHeight="true" outlineLevel="0" collapsed="false">
      <c r="A146" s="16" t="n">
        <v>143</v>
      </c>
      <c r="B146" s="17" t="s">
        <v>396</v>
      </c>
      <c r="C146" s="17" t="s">
        <v>397</v>
      </c>
      <c r="D146" s="18" t="s">
        <v>398</v>
      </c>
      <c r="E146" s="19" t="s">
        <v>13</v>
      </c>
      <c r="F146" s="43" t="n">
        <v>43528</v>
      </c>
      <c r="G146" s="52" t="n">
        <v>9789813276574</v>
      </c>
      <c r="H146" s="48" t="n">
        <v>276</v>
      </c>
      <c r="I146" s="23" t="s">
        <v>0</v>
      </c>
      <c r="J146" s="10"/>
    </row>
    <row r="147" s="11" customFormat="true" ht="43.1" hidden="false" customHeight="true" outlineLevel="0" collapsed="false">
      <c r="A147" s="16" t="n">
        <v>144</v>
      </c>
      <c r="B147" s="17" t="s">
        <v>399</v>
      </c>
      <c r="C147" s="17" t="s">
        <v>24</v>
      </c>
      <c r="D147" s="18" t="s">
        <v>400</v>
      </c>
      <c r="E147" s="19" t="s">
        <v>13</v>
      </c>
      <c r="F147" s="43" t="n">
        <v>43523</v>
      </c>
      <c r="G147" s="52" t="n">
        <v>9789811201967</v>
      </c>
      <c r="H147" s="48" t="n">
        <v>300</v>
      </c>
      <c r="I147" s="23" t="s">
        <v>0</v>
      </c>
      <c r="J147" s="10"/>
    </row>
    <row r="148" s="11" customFormat="true" ht="43.1" hidden="false" customHeight="true" outlineLevel="0" collapsed="false">
      <c r="A148" s="16" t="n">
        <v>145</v>
      </c>
      <c r="B148" s="17" t="s">
        <v>401</v>
      </c>
      <c r="C148" s="17" t="s">
        <v>402</v>
      </c>
      <c r="D148" s="18" t="s">
        <v>403</v>
      </c>
      <c r="E148" s="19" t="s">
        <v>13</v>
      </c>
      <c r="F148" s="43" t="n">
        <v>43523</v>
      </c>
      <c r="G148" s="52" t="n">
        <v>9789813274884</v>
      </c>
      <c r="H148" s="48" t="n">
        <v>500</v>
      </c>
      <c r="I148" s="23" t="s">
        <v>0</v>
      </c>
      <c r="J148" s="10"/>
    </row>
    <row r="149" s="11" customFormat="true" ht="33.4" hidden="false" customHeight="true" outlineLevel="0" collapsed="false">
      <c r="A149" s="16" t="n">
        <v>146</v>
      </c>
      <c r="B149" s="17" t="s">
        <v>404</v>
      </c>
      <c r="C149" s="17" t="s">
        <v>405</v>
      </c>
      <c r="D149" s="18" t="s">
        <v>406</v>
      </c>
      <c r="E149" s="19" t="s">
        <v>13</v>
      </c>
      <c r="F149" s="51" t="n">
        <v>43469</v>
      </c>
      <c r="G149" s="52" t="n">
        <v>9789813238701</v>
      </c>
      <c r="H149" s="48" t="n">
        <v>256</v>
      </c>
      <c r="I149" s="23" t="s">
        <v>0</v>
      </c>
      <c r="J149" s="10"/>
    </row>
    <row r="150" s="11" customFormat="true" ht="52.8" hidden="false" customHeight="true" outlineLevel="0" collapsed="false">
      <c r="A150" s="16" t="n">
        <v>147</v>
      </c>
      <c r="B150" s="17" t="s">
        <v>407</v>
      </c>
      <c r="C150" s="17" t="s">
        <v>408</v>
      </c>
      <c r="D150" s="18" t="s">
        <v>409</v>
      </c>
      <c r="E150" s="19" t="s">
        <v>13</v>
      </c>
      <c r="F150" s="51" t="n">
        <v>43441</v>
      </c>
      <c r="G150" s="52" t="n">
        <v>9789813279674</v>
      </c>
      <c r="H150" s="48" t="n">
        <v>264</v>
      </c>
      <c r="I150" s="23" t="s">
        <v>0</v>
      </c>
      <c r="J150" s="10"/>
    </row>
    <row r="151" s="11" customFormat="true" ht="33.4" hidden="false" customHeight="true" outlineLevel="0" collapsed="false">
      <c r="A151" s="16" t="n">
        <v>148</v>
      </c>
      <c r="B151" s="49" t="s">
        <v>410</v>
      </c>
      <c r="C151" s="49" t="s">
        <v>411</v>
      </c>
      <c r="D151" s="49" t="s">
        <v>412</v>
      </c>
      <c r="E151" s="19" t="s">
        <v>13</v>
      </c>
      <c r="F151" s="54" t="n">
        <v>43438</v>
      </c>
      <c r="G151" s="44" t="n">
        <v>9789813238183</v>
      </c>
      <c r="H151" s="55" t="n">
        <v>612</v>
      </c>
      <c r="I151" s="53" t="s">
        <v>0</v>
      </c>
      <c r="J151" s="10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</row>
    <row r="152" s="11" customFormat="true" ht="52.8" hidden="false" customHeight="true" outlineLevel="0" collapsed="false">
      <c r="A152" s="16" t="n">
        <v>149</v>
      </c>
      <c r="B152" s="17" t="s">
        <v>413</v>
      </c>
      <c r="C152" s="17" t="s">
        <v>414</v>
      </c>
      <c r="D152" s="18" t="s">
        <v>415</v>
      </c>
      <c r="E152" s="19" t="s">
        <v>13</v>
      </c>
      <c r="F152" s="51" t="n">
        <v>43434</v>
      </c>
      <c r="G152" s="52" t="n">
        <v>9789813275355</v>
      </c>
      <c r="H152" s="48" t="n">
        <v>736</v>
      </c>
      <c r="I152" s="23" t="s">
        <v>0</v>
      </c>
      <c r="J152" s="10"/>
    </row>
    <row r="153" s="11" customFormat="true" ht="33.4" hidden="false" customHeight="true" outlineLevel="0" collapsed="false">
      <c r="A153" s="16" t="n">
        <v>150</v>
      </c>
      <c r="B153" s="56" t="s">
        <v>416</v>
      </c>
      <c r="C153" s="56" t="s">
        <v>417</v>
      </c>
      <c r="D153" s="57" t="s">
        <v>40</v>
      </c>
      <c r="E153" s="19" t="s">
        <v>13</v>
      </c>
      <c r="F153" s="51" t="n">
        <v>43423</v>
      </c>
      <c r="G153" s="52" t="n">
        <v>9789813234581</v>
      </c>
      <c r="H153" s="48" t="n">
        <v>428</v>
      </c>
      <c r="I153" s="58" t="s">
        <v>0</v>
      </c>
      <c r="J153" s="10"/>
    </row>
    <row r="154" s="11" customFormat="true" ht="43.1" hidden="false" customHeight="true" outlineLevel="0" collapsed="false">
      <c r="A154" s="16" t="n">
        <v>151</v>
      </c>
      <c r="B154" s="49" t="s">
        <v>418</v>
      </c>
      <c r="C154" s="49" t="s">
        <v>419</v>
      </c>
      <c r="D154" s="50" t="s">
        <v>248</v>
      </c>
      <c r="E154" s="19" t="s">
        <v>13</v>
      </c>
      <c r="F154" s="51" t="n">
        <v>43395</v>
      </c>
      <c r="G154" s="52" t="n">
        <v>9789813271234</v>
      </c>
      <c r="H154" s="48" t="n">
        <v>328</v>
      </c>
      <c r="I154" s="53" t="s">
        <v>0</v>
      </c>
      <c r="J154" s="10"/>
    </row>
    <row r="155" s="11" customFormat="true" ht="43.1" hidden="false" customHeight="true" outlineLevel="0" collapsed="false">
      <c r="A155" s="16" t="n">
        <v>152</v>
      </c>
      <c r="B155" s="17" t="s">
        <v>420</v>
      </c>
      <c r="C155" s="17" t="s">
        <v>421</v>
      </c>
      <c r="D155" s="18" t="s">
        <v>422</v>
      </c>
      <c r="E155" s="19" t="s">
        <v>13</v>
      </c>
      <c r="F155" s="51" t="n">
        <v>43371</v>
      </c>
      <c r="G155" s="52" t="n">
        <v>9789813270237</v>
      </c>
      <c r="H155" s="48" t="n">
        <v>312</v>
      </c>
      <c r="I155" s="23" t="s">
        <v>0</v>
      </c>
      <c r="J155" s="10"/>
    </row>
    <row r="156" s="11" customFormat="true" ht="33.4" hidden="false" customHeight="true" outlineLevel="0" collapsed="false">
      <c r="A156" s="16" t="n">
        <v>153</v>
      </c>
      <c r="B156" s="17" t="s">
        <v>423</v>
      </c>
      <c r="C156" s="17" t="s">
        <v>424</v>
      </c>
      <c r="D156" s="18" t="s">
        <v>319</v>
      </c>
      <c r="E156" s="19" t="s">
        <v>13</v>
      </c>
      <c r="F156" s="51" t="n">
        <v>43371</v>
      </c>
      <c r="G156" s="52" t="n">
        <v>9789813274969</v>
      </c>
      <c r="H156" s="48" t="n">
        <v>204</v>
      </c>
      <c r="I156" s="23" t="s">
        <v>0</v>
      </c>
      <c r="J156" s="10"/>
    </row>
    <row r="157" s="11" customFormat="true" ht="23.7" hidden="false" customHeight="true" outlineLevel="0" collapsed="false">
      <c r="A157" s="16" t="n">
        <v>154</v>
      </c>
      <c r="B157" s="17" t="s">
        <v>425</v>
      </c>
      <c r="C157" s="17" t="s">
        <v>426</v>
      </c>
      <c r="D157" s="18" t="s">
        <v>228</v>
      </c>
      <c r="E157" s="19" t="s">
        <v>13</v>
      </c>
      <c r="F157" s="51" t="n">
        <v>43369</v>
      </c>
      <c r="G157" s="52" t="n">
        <v>9781786345646</v>
      </c>
      <c r="H157" s="48" t="n">
        <v>304</v>
      </c>
      <c r="I157" s="23" t="s">
        <v>0</v>
      </c>
      <c r="J157" s="10"/>
    </row>
    <row r="158" s="11" customFormat="true" ht="43.1" hidden="false" customHeight="true" outlineLevel="0" collapsed="false">
      <c r="A158" s="16" t="n">
        <v>155</v>
      </c>
      <c r="B158" s="17" t="s">
        <v>427</v>
      </c>
      <c r="C158" s="17" t="s">
        <v>428</v>
      </c>
      <c r="D158" s="18" t="s">
        <v>219</v>
      </c>
      <c r="E158" s="19" t="s">
        <v>13</v>
      </c>
      <c r="F158" s="51" t="n">
        <v>43361</v>
      </c>
      <c r="G158" s="52" t="n">
        <v>9789813229396</v>
      </c>
      <c r="H158" s="48" t="n">
        <v>288</v>
      </c>
      <c r="I158" s="23" t="s">
        <v>0</v>
      </c>
      <c r="J158" s="10"/>
    </row>
    <row r="159" s="11" customFormat="true" ht="43.1" hidden="false" customHeight="true" outlineLevel="0" collapsed="false">
      <c r="A159" s="16" t="n">
        <v>156</v>
      </c>
      <c r="B159" s="41" t="s">
        <v>429</v>
      </c>
      <c r="C159" s="41" t="s">
        <v>430</v>
      </c>
      <c r="D159" s="41" t="s">
        <v>431</v>
      </c>
      <c r="E159" s="19" t="s">
        <v>13</v>
      </c>
      <c r="F159" s="43" t="n">
        <v>43336</v>
      </c>
      <c r="G159" s="44" t="n">
        <v>9781786345820</v>
      </c>
      <c r="H159" s="45" t="n">
        <v>248</v>
      </c>
      <c r="I159" s="46" t="s">
        <v>0</v>
      </c>
      <c r="J159" s="10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10"/>
    </row>
    <row r="160" s="11" customFormat="true" ht="23.7" hidden="false" customHeight="true" outlineLevel="0" collapsed="false">
      <c r="A160" s="16" t="n">
        <v>157</v>
      </c>
      <c r="B160" s="17" t="s">
        <v>432</v>
      </c>
      <c r="C160" s="17" t="s">
        <v>433</v>
      </c>
      <c r="D160" s="18" t="s">
        <v>434</v>
      </c>
      <c r="E160" s="19" t="s">
        <v>13</v>
      </c>
      <c r="F160" s="51" t="n">
        <v>43312</v>
      </c>
      <c r="G160" s="52" t="n">
        <v>9789813208742</v>
      </c>
      <c r="H160" s="48" t="n">
        <v>332</v>
      </c>
      <c r="I160" s="23" t="s">
        <v>0</v>
      </c>
      <c r="J160" s="10"/>
    </row>
    <row r="161" s="11" customFormat="true" ht="62.55" hidden="false" customHeight="true" outlineLevel="0" collapsed="false">
      <c r="A161" s="16" t="n">
        <v>158</v>
      </c>
      <c r="B161" s="17" t="s">
        <v>435</v>
      </c>
      <c r="C161" s="17" t="s">
        <v>436</v>
      </c>
      <c r="D161" s="18" t="s">
        <v>437</v>
      </c>
      <c r="E161" s="19" t="s">
        <v>13</v>
      </c>
      <c r="F161" s="51" t="n">
        <v>43311</v>
      </c>
      <c r="G161" s="52" t="n">
        <v>9789813273238</v>
      </c>
      <c r="H161" s="48" t="n">
        <v>1624</v>
      </c>
      <c r="I161" s="23" t="s">
        <v>0</v>
      </c>
      <c r="J161" s="10"/>
    </row>
    <row r="162" s="11" customFormat="true" ht="33.4" hidden="false" customHeight="true" outlineLevel="0" collapsed="false">
      <c r="A162" s="16" t="n">
        <v>159</v>
      </c>
      <c r="B162" s="17" t="s">
        <v>438</v>
      </c>
      <c r="C162" s="17" t="s">
        <v>439</v>
      </c>
      <c r="D162" s="18" t="s">
        <v>46</v>
      </c>
      <c r="E162" s="19" t="s">
        <v>13</v>
      </c>
      <c r="F162" s="51" t="n">
        <v>43242</v>
      </c>
      <c r="G162" s="52" t="n">
        <v>9789813229693</v>
      </c>
      <c r="H162" s="48" t="n">
        <v>984</v>
      </c>
      <c r="I162" s="23" t="s">
        <v>0</v>
      </c>
      <c r="J162" s="10"/>
    </row>
    <row r="163" s="11" customFormat="true" ht="33.4" hidden="false" customHeight="true" outlineLevel="0" collapsed="false">
      <c r="A163" s="16" t="n">
        <v>160</v>
      </c>
      <c r="B163" s="17" t="s">
        <v>440</v>
      </c>
      <c r="C163" s="17" t="s">
        <v>441</v>
      </c>
      <c r="D163" s="18" t="s">
        <v>442</v>
      </c>
      <c r="E163" s="19" t="s">
        <v>13</v>
      </c>
      <c r="F163" s="51" t="n">
        <v>43200</v>
      </c>
      <c r="G163" s="52" t="n">
        <v>9789813233287</v>
      </c>
      <c r="H163" s="48" t="n">
        <v>120</v>
      </c>
      <c r="I163" s="23" t="s">
        <v>0</v>
      </c>
      <c r="J163" s="10"/>
    </row>
    <row r="164" s="11" customFormat="true" ht="43.1" hidden="false" customHeight="true" outlineLevel="0" collapsed="false">
      <c r="A164" s="16" t="n">
        <v>161</v>
      </c>
      <c r="B164" s="17" t="s">
        <v>443</v>
      </c>
      <c r="C164" s="17" t="s">
        <v>444</v>
      </c>
      <c r="D164" s="18" t="s">
        <v>445</v>
      </c>
      <c r="E164" s="19" t="s">
        <v>13</v>
      </c>
      <c r="F164" s="51" t="n">
        <v>43158</v>
      </c>
      <c r="G164" s="52" t="n">
        <v>9789813229273</v>
      </c>
      <c r="H164" s="48" t="n">
        <v>304</v>
      </c>
      <c r="I164" s="23" t="s">
        <v>0</v>
      </c>
      <c r="J164" s="10"/>
    </row>
    <row r="165" s="11" customFormat="true" ht="33.4" hidden="false" customHeight="true" outlineLevel="0" collapsed="false">
      <c r="A165" s="16" t="n">
        <v>162</v>
      </c>
      <c r="B165" s="49" t="s">
        <v>446</v>
      </c>
      <c r="C165" s="49" t="s">
        <v>447</v>
      </c>
      <c r="D165" s="50" t="s">
        <v>96</v>
      </c>
      <c r="E165" s="19" t="s">
        <v>13</v>
      </c>
      <c r="F165" s="51" t="n">
        <v>43145</v>
      </c>
      <c r="G165" s="52" t="n">
        <v>9789813233430</v>
      </c>
      <c r="H165" s="48" t="n">
        <v>228</v>
      </c>
      <c r="I165" s="53" t="s">
        <v>0</v>
      </c>
      <c r="J165" s="10"/>
    </row>
    <row r="166" s="11" customFormat="true" ht="23.7" hidden="false" customHeight="true" outlineLevel="0" collapsed="false">
      <c r="A166" s="16" t="n">
        <v>163</v>
      </c>
      <c r="B166" s="49" t="s">
        <v>448</v>
      </c>
      <c r="C166" s="49" t="s">
        <v>449</v>
      </c>
      <c r="D166" s="50" t="s">
        <v>406</v>
      </c>
      <c r="E166" s="19" t="s">
        <v>13</v>
      </c>
      <c r="F166" s="51" t="n">
        <v>43145</v>
      </c>
      <c r="G166" s="52" t="n">
        <v>9789813235342</v>
      </c>
      <c r="H166" s="48" t="n">
        <v>792</v>
      </c>
      <c r="I166" s="53" t="s">
        <v>0</v>
      </c>
      <c r="J166" s="10"/>
    </row>
    <row r="167" s="11" customFormat="true" ht="43.1" hidden="false" customHeight="true" outlineLevel="0" collapsed="false">
      <c r="A167" s="16" t="n">
        <v>164</v>
      </c>
      <c r="B167" s="49" t="s">
        <v>450</v>
      </c>
      <c r="C167" s="49" t="s">
        <v>451</v>
      </c>
      <c r="D167" s="50" t="s">
        <v>452</v>
      </c>
      <c r="E167" s="19" t="s">
        <v>13</v>
      </c>
      <c r="F167" s="51" t="n">
        <v>43140</v>
      </c>
      <c r="G167" s="52" t="n">
        <v>9781786344694</v>
      </c>
      <c r="H167" s="48" t="n">
        <v>388</v>
      </c>
      <c r="I167" s="53" t="s">
        <v>0</v>
      </c>
      <c r="J167" s="10"/>
    </row>
    <row r="168" s="11" customFormat="true" ht="33.4" hidden="false" customHeight="true" outlineLevel="0" collapsed="false">
      <c r="A168" s="16" t="n">
        <v>165</v>
      </c>
      <c r="B168" s="49" t="s">
        <v>453</v>
      </c>
      <c r="C168" s="49" t="s">
        <v>454</v>
      </c>
      <c r="D168" s="50" t="s">
        <v>455</v>
      </c>
      <c r="E168" s="19" t="s">
        <v>13</v>
      </c>
      <c r="F168" s="51" t="n">
        <v>43131</v>
      </c>
      <c r="G168" s="52" t="n">
        <v>9789813235915</v>
      </c>
      <c r="H168" s="48" t="n">
        <v>328</v>
      </c>
      <c r="I168" s="53" t="s">
        <v>0</v>
      </c>
      <c r="J168" s="10"/>
    </row>
    <row r="169" s="11" customFormat="true" ht="52.8" hidden="false" customHeight="true" outlineLevel="0" collapsed="false">
      <c r="A169" s="16" t="n">
        <v>166</v>
      </c>
      <c r="B169" s="17" t="s">
        <v>456</v>
      </c>
      <c r="C169" s="17" t="s">
        <v>457</v>
      </c>
      <c r="D169" s="18" t="s">
        <v>319</v>
      </c>
      <c r="E169" s="19" t="s">
        <v>13</v>
      </c>
      <c r="F169" s="51" t="n">
        <v>43118</v>
      </c>
      <c r="G169" s="52" t="n">
        <v>9789813224728</v>
      </c>
      <c r="H169" s="48" t="n">
        <v>152</v>
      </c>
      <c r="I169" s="23" t="s">
        <v>0</v>
      </c>
      <c r="J169" s="10"/>
    </row>
    <row r="170" s="11" customFormat="true" ht="23.7" hidden="false" customHeight="true" outlineLevel="0" collapsed="false">
      <c r="A170" s="16" t="n">
        <v>167</v>
      </c>
      <c r="B170" s="17" t="s">
        <v>458</v>
      </c>
      <c r="C170" s="17" t="s">
        <v>459</v>
      </c>
      <c r="D170" s="18" t="s">
        <v>400</v>
      </c>
      <c r="E170" s="19" t="s">
        <v>13</v>
      </c>
      <c r="F170" s="51" t="n">
        <v>43112</v>
      </c>
      <c r="G170" s="52" t="n">
        <v>9789813228047</v>
      </c>
      <c r="H170" s="48" t="n">
        <v>196</v>
      </c>
      <c r="I170" s="23" t="s">
        <v>0</v>
      </c>
      <c r="J170" s="10"/>
    </row>
    <row r="171" s="11" customFormat="true" ht="43.1" hidden="false" customHeight="true" outlineLevel="0" collapsed="false">
      <c r="A171" s="16" t="n">
        <v>168</v>
      </c>
      <c r="B171" s="17" t="s">
        <v>460</v>
      </c>
      <c r="C171" s="17" t="s">
        <v>461</v>
      </c>
      <c r="D171" s="18" t="s">
        <v>462</v>
      </c>
      <c r="E171" s="19" t="s">
        <v>13</v>
      </c>
      <c r="F171" s="43" t="n">
        <v>43075</v>
      </c>
      <c r="G171" s="52" t="n">
        <v>9789813228948</v>
      </c>
      <c r="H171" s="48" t="n">
        <v>540</v>
      </c>
      <c r="I171" s="23" t="s">
        <v>0</v>
      </c>
      <c r="J171" s="10"/>
    </row>
    <row r="172" s="11" customFormat="true" ht="52.8" hidden="false" customHeight="true" outlineLevel="0" collapsed="false">
      <c r="A172" s="16" t="n">
        <v>169</v>
      </c>
      <c r="B172" s="17" t="s">
        <v>463</v>
      </c>
      <c r="C172" s="17" t="s">
        <v>464</v>
      </c>
      <c r="D172" s="18" t="s">
        <v>465</v>
      </c>
      <c r="E172" s="19" t="s">
        <v>13</v>
      </c>
      <c r="F172" s="43" t="n">
        <v>43038</v>
      </c>
      <c r="G172" s="52" t="n">
        <v>9789813230392</v>
      </c>
      <c r="H172" s="48" t="n">
        <v>432</v>
      </c>
      <c r="I172" s="23" t="s">
        <v>0</v>
      </c>
      <c r="J172" s="10"/>
    </row>
    <row r="173" s="11" customFormat="true" ht="52.8" hidden="false" customHeight="true" outlineLevel="0" collapsed="false">
      <c r="A173" s="16" t="n">
        <v>170</v>
      </c>
      <c r="B173" s="17" t="s">
        <v>466</v>
      </c>
      <c r="C173" s="17" t="s">
        <v>408</v>
      </c>
      <c r="D173" s="18" t="s">
        <v>409</v>
      </c>
      <c r="E173" s="19" t="s">
        <v>13</v>
      </c>
      <c r="F173" s="43" t="n">
        <v>43035</v>
      </c>
      <c r="G173" s="52" t="n">
        <v>9789813234079</v>
      </c>
      <c r="H173" s="48" t="n">
        <v>260</v>
      </c>
      <c r="I173" s="23" t="s">
        <v>0</v>
      </c>
      <c r="J173" s="10"/>
    </row>
    <row r="174" s="11" customFormat="true" ht="33.4" hidden="false" customHeight="true" outlineLevel="0" collapsed="false">
      <c r="A174" s="16" t="n">
        <v>171</v>
      </c>
      <c r="B174" s="17" t="s">
        <v>467</v>
      </c>
      <c r="C174" s="17" t="s">
        <v>468</v>
      </c>
      <c r="D174" s="18" t="s">
        <v>469</v>
      </c>
      <c r="E174" s="19" t="s">
        <v>13</v>
      </c>
      <c r="F174" s="43" t="n">
        <v>43014</v>
      </c>
      <c r="G174" s="52" t="n">
        <v>9789813223615</v>
      </c>
      <c r="H174" s="48" t="n">
        <v>488</v>
      </c>
      <c r="I174" s="23" t="s">
        <v>0</v>
      </c>
      <c r="J174" s="10"/>
    </row>
    <row r="175" s="11" customFormat="true" ht="33.4" hidden="false" customHeight="true" outlineLevel="0" collapsed="false">
      <c r="A175" s="16" t="n">
        <v>172</v>
      </c>
      <c r="B175" s="17" t="s">
        <v>470</v>
      </c>
      <c r="C175" s="17" t="s">
        <v>346</v>
      </c>
      <c r="D175" s="18" t="s">
        <v>347</v>
      </c>
      <c r="E175" s="19" t="s">
        <v>13</v>
      </c>
      <c r="F175" s="43" t="n">
        <v>43006</v>
      </c>
      <c r="G175" s="52" t="n">
        <v>9789813227149</v>
      </c>
      <c r="H175" s="48" t="n">
        <v>224</v>
      </c>
      <c r="I175" s="23" t="s">
        <v>0</v>
      </c>
      <c r="J175" s="10"/>
    </row>
    <row r="176" s="11" customFormat="true" ht="43.1" hidden="false" customHeight="true" outlineLevel="0" collapsed="false">
      <c r="A176" s="16" t="n">
        <v>173</v>
      </c>
      <c r="B176" s="59" t="s">
        <v>471</v>
      </c>
      <c r="C176" s="59" t="s">
        <v>153</v>
      </c>
      <c r="D176" s="59" t="s">
        <v>154</v>
      </c>
      <c r="E176" s="19" t="s">
        <v>13</v>
      </c>
      <c r="F176" s="60" t="n">
        <v>42986</v>
      </c>
      <c r="G176" s="44" t="n">
        <v>9789813229211</v>
      </c>
      <c r="H176" s="16" t="n">
        <v>468</v>
      </c>
      <c r="I176" s="61" t="s">
        <v>0</v>
      </c>
      <c r="J176" s="10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</row>
    <row r="177" s="11" customFormat="true" ht="43.1" hidden="false" customHeight="true" outlineLevel="0" collapsed="false">
      <c r="A177" s="16" t="n">
        <v>174</v>
      </c>
      <c r="B177" s="17" t="s">
        <v>472</v>
      </c>
      <c r="C177" s="17" t="s">
        <v>473</v>
      </c>
      <c r="D177" s="18" t="s">
        <v>474</v>
      </c>
      <c r="E177" s="19" t="s">
        <v>13</v>
      </c>
      <c r="F177" s="43" t="n">
        <v>42970</v>
      </c>
      <c r="G177" s="52" t="n">
        <v>9789813231047</v>
      </c>
      <c r="H177" s="48" t="n">
        <v>716</v>
      </c>
      <c r="I177" s="23" t="s">
        <v>0</v>
      </c>
      <c r="J177" s="10"/>
    </row>
    <row r="178" s="11" customFormat="true" ht="33.4" hidden="false" customHeight="true" outlineLevel="0" collapsed="false">
      <c r="A178" s="16" t="n">
        <v>175</v>
      </c>
      <c r="B178" s="17" t="s">
        <v>475</v>
      </c>
      <c r="C178" s="17" t="s">
        <v>394</v>
      </c>
      <c r="D178" s="18" t="s">
        <v>395</v>
      </c>
      <c r="E178" s="19" t="s">
        <v>13</v>
      </c>
      <c r="F178" s="43" t="n">
        <v>42970</v>
      </c>
      <c r="G178" s="52" t="n">
        <v>9789813227927</v>
      </c>
      <c r="H178" s="48" t="n">
        <v>252</v>
      </c>
      <c r="I178" s="23" t="s">
        <v>0</v>
      </c>
      <c r="J178" s="10"/>
    </row>
    <row r="179" s="11" customFormat="true" ht="72.25" hidden="false" customHeight="true" outlineLevel="0" collapsed="false">
      <c r="A179" s="16" t="n">
        <v>176</v>
      </c>
      <c r="B179" s="17" t="s">
        <v>476</v>
      </c>
      <c r="C179" s="17" t="s">
        <v>477</v>
      </c>
      <c r="D179" s="18" t="s">
        <v>478</v>
      </c>
      <c r="E179" s="19" t="s">
        <v>13</v>
      </c>
      <c r="F179" s="43" t="n">
        <v>42935</v>
      </c>
      <c r="G179" s="52" t="n">
        <v>9789813220294</v>
      </c>
      <c r="H179" s="48" t="n">
        <v>960</v>
      </c>
      <c r="I179" s="23" t="s">
        <v>0</v>
      </c>
      <c r="J179" s="10"/>
    </row>
    <row r="180" s="11" customFormat="true" ht="43.1" hidden="false" customHeight="true" outlineLevel="0" collapsed="false">
      <c r="A180" s="16" t="n">
        <v>177</v>
      </c>
      <c r="B180" s="17" t="s">
        <v>479</v>
      </c>
      <c r="C180" s="17" t="s">
        <v>480</v>
      </c>
      <c r="D180" s="18" t="s">
        <v>481</v>
      </c>
      <c r="E180" s="19" t="s">
        <v>13</v>
      </c>
      <c r="F180" s="43" t="n">
        <v>42915</v>
      </c>
      <c r="G180" s="52" t="n">
        <v>9789813221888</v>
      </c>
      <c r="H180" s="48" t="n">
        <v>160</v>
      </c>
      <c r="I180" s="23" t="s">
        <v>0</v>
      </c>
      <c r="J180" s="10"/>
    </row>
    <row r="181" s="11" customFormat="true" ht="52.8" hidden="false" customHeight="true" outlineLevel="0" collapsed="false">
      <c r="A181" s="16" t="n">
        <v>178</v>
      </c>
      <c r="B181" s="17" t="s">
        <v>482</v>
      </c>
      <c r="C181" s="17" t="s">
        <v>483</v>
      </c>
      <c r="D181" s="18" t="s">
        <v>484</v>
      </c>
      <c r="E181" s="19" t="s">
        <v>13</v>
      </c>
      <c r="F181" s="43" t="n">
        <v>42914</v>
      </c>
      <c r="G181" s="52" t="n">
        <v>9789813206823</v>
      </c>
      <c r="H181" s="48" t="n">
        <v>844</v>
      </c>
      <c r="I181" s="23" t="s">
        <v>0</v>
      </c>
      <c r="J181" s="10"/>
    </row>
    <row r="182" s="11" customFormat="true" ht="33.4" hidden="false" customHeight="true" outlineLevel="0" collapsed="false">
      <c r="A182" s="16" t="n">
        <v>179</v>
      </c>
      <c r="B182" s="17" t="s">
        <v>485</v>
      </c>
      <c r="C182" s="17" t="s">
        <v>486</v>
      </c>
      <c r="D182" s="18" t="s">
        <v>487</v>
      </c>
      <c r="E182" s="19" t="s">
        <v>13</v>
      </c>
      <c r="F182" s="43" t="n">
        <v>42893</v>
      </c>
      <c r="G182" s="52" t="n">
        <v>9789813224506</v>
      </c>
      <c r="H182" s="48" t="n">
        <v>396</v>
      </c>
      <c r="I182" s="23" t="s">
        <v>0</v>
      </c>
      <c r="J182" s="10"/>
    </row>
    <row r="183" s="11" customFormat="true" ht="62.55" hidden="false" customHeight="true" outlineLevel="0" collapsed="false">
      <c r="A183" s="16" t="n">
        <v>180</v>
      </c>
      <c r="B183" s="17" t="s">
        <v>488</v>
      </c>
      <c r="C183" s="17" t="s">
        <v>489</v>
      </c>
      <c r="D183" s="18" t="s">
        <v>12</v>
      </c>
      <c r="E183" s="19" t="s">
        <v>13</v>
      </c>
      <c r="F183" s="43" t="n">
        <v>42858</v>
      </c>
      <c r="G183" s="52" t="n">
        <v>9789813200012</v>
      </c>
      <c r="H183" s="48" t="n">
        <v>404</v>
      </c>
      <c r="I183" s="23" t="s">
        <v>0</v>
      </c>
      <c r="J183" s="10"/>
    </row>
    <row r="184" s="11" customFormat="true" ht="43.1" hidden="false" customHeight="true" outlineLevel="0" collapsed="false">
      <c r="A184" s="16" t="n">
        <v>181</v>
      </c>
      <c r="B184" s="49" t="s">
        <v>490</v>
      </c>
      <c r="C184" s="49" t="s">
        <v>491</v>
      </c>
      <c r="D184" s="50" t="s">
        <v>492</v>
      </c>
      <c r="E184" s="19" t="s">
        <v>13</v>
      </c>
      <c r="F184" s="51" t="n">
        <v>42850</v>
      </c>
      <c r="G184" s="52" t="n">
        <v>9789813148208</v>
      </c>
      <c r="H184" s="48" t="n">
        <v>312</v>
      </c>
      <c r="I184" s="53" t="s">
        <v>0</v>
      </c>
      <c r="J184" s="10"/>
    </row>
    <row r="185" s="11" customFormat="true" ht="43.1" hidden="false" customHeight="true" outlineLevel="0" collapsed="false">
      <c r="A185" s="16" t="n">
        <v>182</v>
      </c>
      <c r="B185" s="17" t="s">
        <v>493</v>
      </c>
      <c r="C185" s="17" t="s">
        <v>494</v>
      </c>
      <c r="D185" s="17" t="s">
        <v>495</v>
      </c>
      <c r="E185" s="19" t="s">
        <v>13</v>
      </c>
      <c r="F185" s="20" t="n">
        <v>42844</v>
      </c>
      <c r="G185" s="44" t="n">
        <v>9781786342676</v>
      </c>
      <c r="H185" s="22" t="n">
        <v>216</v>
      </c>
      <c r="I185" s="23" t="s">
        <v>0</v>
      </c>
      <c r="J185" s="10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10"/>
    </row>
    <row r="186" s="11" customFormat="true" ht="43.1" hidden="false" customHeight="true" outlineLevel="0" collapsed="false">
      <c r="A186" s="16" t="n">
        <v>183</v>
      </c>
      <c r="B186" s="17" t="s">
        <v>496</v>
      </c>
      <c r="C186" s="17" t="s">
        <v>497</v>
      </c>
      <c r="D186" s="18" t="s">
        <v>498</v>
      </c>
      <c r="E186" s="19" t="s">
        <v>13</v>
      </c>
      <c r="F186" s="43" t="n">
        <v>42821</v>
      </c>
      <c r="G186" s="52" t="n">
        <v>9789813109001</v>
      </c>
      <c r="H186" s="48" t="n">
        <v>560</v>
      </c>
      <c r="I186" s="23" t="s">
        <v>0</v>
      </c>
      <c r="J186" s="10"/>
    </row>
    <row r="187" s="11" customFormat="true" ht="33.4" hidden="false" customHeight="true" outlineLevel="0" collapsed="false">
      <c r="A187" s="16" t="n">
        <v>184</v>
      </c>
      <c r="B187" s="17" t="s">
        <v>499</v>
      </c>
      <c r="C187" s="17" t="s">
        <v>500</v>
      </c>
      <c r="D187" s="18" t="s">
        <v>19</v>
      </c>
      <c r="E187" s="19" t="s">
        <v>13</v>
      </c>
      <c r="F187" s="43" t="n">
        <v>42808</v>
      </c>
      <c r="G187" s="52" t="n">
        <v>9789813143685</v>
      </c>
      <c r="H187" s="48" t="n">
        <v>292</v>
      </c>
      <c r="I187" s="23" t="s">
        <v>0</v>
      </c>
      <c r="J187" s="10"/>
    </row>
    <row r="188" s="11" customFormat="true" ht="33.4" hidden="false" customHeight="true" outlineLevel="0" collapsed="false">
      <c r="A188" s="16" t="n">
        <v>185</v>
      </c>
      <c r="B188" s="17" t="s">
        <v>501</v>
      </c>
      <c r="C188" s="17" t="s">
        <v>502</v>
      </c>
      <c r="D188" s="18" t="s">
        <v>503</v>
      </c>
      <c r="E188" s="19" t="s">
        <v>13</v>
      </c>
      <c r="F188" s="43" t="n">
        <v>42793</v>
      </c>
      <c r="G188" s="52" t="n">
        <v>9789813142152</v>
      </c>
      <c r="H188" s="48" t="n">
        <v>332</v>
      </c>
      <c r="I188" s="23" t="s">
        <v>0</v>
      </c>
      <c r="J188" s="10"/>
    </row>
    <row r="189" s="11" customFormat="true" ht="52.8" hidden="false" customHeight="true" outlineLevel="0" collapsed="false">
      <c r="A189" s="16" t="n">
        <v>186</v>
      </c>
      <c r="B189" s="17" t="s">
        <v>504</v>
      </c>
      <c r="C189" s="17" t="s">
        <v>408</v>
      </c>
      <c r="D189" s="18" t="s">
        <v>409</v>
      </c>
      <c r="E189" s="19" t="s">
        <v>13</v>
      </c>
      <c r="F189" s="43" t="n">
        <v>42790</v>
      </c>
      <c r="G189" s="52" t="n">
        <v>9789813202818</v>
      </c>
      <c r="H189" s="48" t="n">
        <v>252</v>
      </c>
      <c r="I189" s="23" t="s">
        <v>0</v>
      </c>
      <c r="J189" s="10"/>
    </row>
    <row r="190" s="11" customFormat="true" ht="33.4" hidden="false" customHeight="true" outlineLevel="0" collapsed="false">
      <c r="A190" s="16" t="n">
        <v>187</v>
      </c>
      <c r="B190" s="17" t="s">
        <v>505</v>
      </c>
      <c r="C190" s="17" t="s">
        <v>18</v>
      </c>
      <c r="D190" s="18" t="s">
        <v>19</v>
      </c>
      <c r="E190" s="19" t="s">
        <v>13</v>
      </c>
      <c r="F190" s="43" t="n">
        <v>42783</v>
      </c>
      <c r="G190" s="52" t="n">
        <v>9789813145818</v>
      </c>
      <c r="H190" s="48" t="n">
        <v>488</v>
      </c>
      <c r="I190" s="23" t="s">
        <v>0</v>
      </c>
      <c r="J190" s="10"/>
    </row>
    <row r="191" s="11" customFormat="true" ht="33.4" hidden="false" customHeight="true" outlineLevel="0" collapsed="false">
      <c r="A191" s="16" t="n">
        <v>188</v>
      </c>
      <c r="B191" s="17" t="s">
        <v>506</v>
      </c>
      <c r="C191" s="17" t="s">
        <v>497</v>
      </c>
      <c r="D191" s="18" t="s">
        <v>498</v>
      </c>
      <c r="E191" s="19" t="s">
        <v>13</v>
      </c>
      <c r="F191" s="43" t="n">
        <v>42759</v>
      </c>
      <c r="G191" s="52" t="n">
        <v>9789813108974</v>
      </c>
      <c r="H191" s="48" t="n">
        <v>540</v>
      </c>
      <c r="I191" s="23" t="s">
        <v>0</v>
      </c>
      <c r="J191" s="10"/>
    </row>
    <row r="192" s="11" customFormat="true" ht="33.4" hidden="false" customHeight="true" outlineLevel="0" collapsed="false">
      <c r="A192" s="16" t="n">
        <v>189</v>
      </c>
      <c r="B192" s="17" t="s">
        <v>507</v>
      </c>
      <c r="C192" s="17" t="s">
        <v>508</v>
      </c>
      <c r="D192" s="18" t="s">
        <v>509</v>
      </c>
      <c r="E192" s="19" t="s">
        <v>13</v>
      </c>
      <c r="F192" s="43" t="n">
        <v>42731</v>
      </c>
      <c r="G192" s="52" t="n">
        <v>9789814449465</v>
      </c>
      <c r="H192" s="48" t="n">
        <v>464</v>
      </c>
      <c r="I192" s="23" t="s">
        <v>0</v>
      </c>
      <c r="J192" s="10"/>
    </row>
    <row r="193" s="11" customFormat="true" ht="33.4" hidden="false" customHeight="true" outlineLevel="0" collapsed="false">
      <c r="A193" s="16" t="n">
        <v>190</v>
      </c>
      <c r="B193" s="17" t="s">
        <v>510</v>
      </c>
      <c r="C193" s="17" t="s">
        <v>511</v>
      </c>
      <c r="D193" s="18" t="s">
        <v>272</v>
      </c>
      <c r="E193" s="19" t="s">
        <v>13</v>
      </c>
      <c r="F193" s="43" t="n">
        <v>42719</v>
      </c>
      <c r="G193" s="52" t="n">
        <v>9789813144552</v>
      </c>
      <c r="H193" s="48" t="n">
        <v>876</v>
      </c>
      <c r="I193" s="23" t="s">
        <v>0</v>
      </c>
      <c r="J193" s="10"/>
    </row>
    <row r="194" s="11" customFormat="true" ht="33.4" hidden="false" customHeight="true" outlineLevel="0" collapsed="false">
      <c r="A194" s="16" t="n">
        <v>191</v>
      </c>
      <c r="B194" s="17" t="s">
        <v>512</v>
      </c>
      <c r="C194" s="17" t="s">
        <v>283</v>
      </c>
      <c r="D194" s="18" t="s">
        <v>513</v>
      </c>
      <c r="E194" s="19" t="s">
        <v>13</v>
      </c>
      <c r="F194" s="43" t="n">
        <v>42716</v>
      </c>
      <c r="G194" s="52" t="n">
        <v>9789813145566</v>
      </c>
      <c r="H194" s="48" t="n">
        <v>264</v>
      </c>
      <c r="I194" s="23" t="s">
        <v>0</v>
      </c>
      <c r="J194" s="10"/>
    </row>
    <row r="195" s="11" customFormat="true" ht="43.1" hidden="false" customHeight="true" outlineLevel="0" collapsed="false">
      <c r="A195" s="16" t="n">
        <v>192</v>
      </c>
      <c r="B195" s="17" t="s">
        <v>514</v>
      </c>
      <c r="C195" s="17" t="s">
        <v>515</v>
      </c>
      <c r="D195" s="18" t="s">
        <v>516</v>
      </c>
      <c r="E195" s="19" t="s">
        <v>13</v>
      </c>
      <c r="F195" s="43" t="n">
        <v>42702</v>
      </c>
      <c r="G195" s="52" t="n">
        <v>9789814759717</v>
      </c>
      <c r="H195" s="48" t="n">
        <v>528</v>
      </c>
      <c r="I195" s="23" t="s">
        <v>0</v>
      </c>
      <c r="J195" s="10"/>
    </row>
    <row r="196" s="11" customFormat="true" ht="33.4" hidden="false" customHeight="true" outlineLevel="0" collapsed="false">
      <c r="A196" s="16" t="n">
        <v>193</v>
      </c>
      <c r="B196" s="17" t="s">
        <v>517</v>
      </c>
      <c r="C196" s="17" t="s">
        <v>497</v>
      </c>
      <c r="D196" s="18" t="s">
        <v>498</v>
      </c>
      <c r="E196" s="19" t="s">
        <v>13</v>
      </c>
      <c r="F196" s="43" t="n">
        <v>42702</v>
      </c>
      <c r="G196" s="52" t="n">
        <v>9789813109032</v>
      </c>
      <c r="H196" s="48" t="n">
        <v>412</v>
      </c>
      <c r="I196" s="23" t="s">
        <v>0</v>
      </c>
      <c r="J196" s="10"/>
    </row>
    <row r="197" s="11" customFormat="true" ht="33.4" hidden="false" customHeight="true" outlineLevel="0" collapsed="false">
      <c r="A197" s="16" t="n">
        <v>194</v>
      </c>
      <c r="B197" s="49" t="s">
        <v>518</v>
      </c>
      <c r="C197" s="49" t="s">
        <v>519</v>
      </c>
      <c r="D197" s="50" t="s">
        <v>520</v>
      </c>
      <c r="E197" s="19" t="s">
        <v>13</v>
      </c>
      <c r="F197" s="51" t="n">
        <v>42600</v>
      </c>
      <c r="G197" s="52" t="n">
        <v>9789813147294</v>
      </c>
      <c r="H197" s="48" t="n">
        <v>244</v>
      </c>
      <c r="I197" s="53" t="s">
        <v>0</v>
      </c>
      <c r="J197" s="10"/>
    </row>
    <row r="198" s="11" customFormat="true" ht="52.8" hidden="false" customHeight="true" outlineLevel="0" collapsed="false">
      <c r="A198" s="16" t="n">
        <v>195</v>
      </c>
      <c r="B198" s="49" t="s">
        <v>521</v>
      </c>
      <c r="C198" s="49" t="s">
        <v>522</v>
      </c>
      <c r="D198" s="50" t="s">
        <v>474</v>
      </c>
      <c r="E198" s="19" t="s">
        <v>13</v>
      </c>
      <c r="F198" s="51" t="n">
        <v>42586</v>
      </c>
      <c r="G198" s="52" t="n">
        <v>9789813149137</v>
      </c>
      <c r="H198" s="48" t="n">
        <v>896</v>
      </c>
      <c r="I198" s="53" t="s">
        <v>0</v>
      </c>
      <c r="J198" s="10"/>
    </row>
    <row r="199" s="11" customFormat="true" ht="62.55" hidden="false" customHeight="true" outlineLevel="0" collapsed="false">
      <c r="A199" s="16" t="n">
        <v>196</v>
      </c>
      <c r="B199" s="49" t="s">
        <v>523</v>
      </c>
      <c r="C199" s="49" t="s">
        <v>524</v>
      </c>
      <c r="D199" s="50" t="s">
        <v>525</v>
      </c>
      <c r="E199" s="19" t="s">
        <v>13</v>
      </c>
      <c r="F199" s="51" t="n">
        <v>42565</v>
      </c>
      <c r="G199" s="52" t="n">
        <v>9789813146976</v>
      </c>
      <c r="H199" s="48" t="n">
        <v>1208</v>
      </c>
      <c r="I199" s="53" t="s">
        <v>0</v>
      </c>
      <c r="J199" s="10"/>
    </row>
    <row r="200" s="11" customFormat="true" ht="33.4" hidden="false" customHeight="true" outlineLevel="0" collapsed="false">
      <c r="A200" s="16" t="n">
        <v>197</v>
      </c>
      <c r="B200" s="59" t="s">
        <v>526</v>
      </c>
      <c r="C200" s="59" t="s">
        <v>392</v>
      </c>
      <c r="D200" s="59" t="s">
        <v>527</v>
      </c>
      <c r="E200" s="19" t="s">
        <v>13</v>
      </c>
      <c r="F200" s="60" t="n">
        <v>42558</v>
      </c>
      <c r="G200" s="44" t="n">
        <v>9789813146464</v>
      </c>
      <c r="H200" s="16" t="n">
        <v>280</v>
      </c>
      <c r="I200" s="61" t="s">
        <v>0</v>
      </c>
      <c r="J200" s="10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</row>
    <row r="201" s="11" customFormat="true" ht="52.8" hidden="false" customHeight="true" outlineLevel="0" collapsed="false">
      <c r="A201" s="16" t="n">
        <v>198</v>
      </c>
      <c r="B201" s="17" t="s">
        <v>528</v>
      </c>
      <c r="C201" s="17" t="s">
        <v>529</v>
      </c>
      <c r="D201" s="18" t="s">
        <v>530</v>
      </c>
      <c r="E201" s="19" t="s">
        <v>13</v>
      </c>
      <c r="F201" s="43" t="n">
        <v>42550</v>
      </c>
      <c r="G201" s="52" t="n">
        <v>9789813140011</v>
      </c>
      <c r="H201" s="48" t="n">
        <v>1048</v>
      </c>
      <c r="I201" s="23" t="s">
        <v>0</v>
      </c>
      <c r="J201" s="10"/>
    </row>
    <row r="202" s="11" customFormat="true" ht="33.4" hidden="false" customHeight="true" outlineLevel="0" collapsed="false">
      <c r="A202" s="16" t="n">
        <v>199</v>
      </c>
      <c r="B202" s="17" t="s">
        <v>531</v>
      </c>
      <c r="C202" s="17" t="s">
        <v>532</v>
      </c>
      <c r="D202" s="18" t="s">
        <v>319</v>
      </c>
      <c r="E202" s="19" t="s">
        <v>13</v>
      </c>
      <c r="F202" s="43" t="n">
        <v>42548</v>
      </c>
      <c r="G202" s="52" t="n">
        <v>9789813100060</v>
      </c>
      <c r="H202" s="48" t="n">
        <v>172</v>
      </c>
      <c r="I202" s="23" t="s">
        <v>0</v>
      </c>
      <c r="J202" s="10"/>
    </row>
    <row r="203" s="11" customFormat="true" ht="52.8" hidden="false" customHeight="true" outlineLevel="0" collapsed="false">
      <c r="A203" s="16" t="n">
        <v>200</v>
      </c>
      <c r="B203" s="17" t="s">
        <v>533</v>
      </c>
      <c r="C203" s="17" t="s">
        <v>534</v>
      </c>
      <c r="D203" s="18" t="s">
        <v>535</v>
      </c>
      <c r="E203" s="19" t="s">
        <v>13</v>
      </c>
      <c r="F203" s="43" t="n">
        <v>42535</v>
      </c>
      <c r="G203" s="52" t="n">
        <v>9781783266135</v>
      </c>
      <c r="H203" s="48" t="n">
        <v>284</v>
      </c>
      <c r="I203" s="23" t="s">
        <v>0</v>
      </c>
      <c r="J203" s="10"/>
    </row>
    <row r="204" s="11" customFormat="true" ht="43.1" hidden="false" customHeight="true" outlineLevel="0" collapsed="false">
      <c r="A204" s="16" t="n">
        <v>201</v>
      </c>
      <c r="B204" s="17" t="s">
        <v>536</v>
      </c>
      <c r="C204" s="17" t="s">
        <v>537</v>
      </c>
      <c r="D204" s="18" t="s">
        <v>538</v>
      </c>
      <c r="E204" s="19" t="s">
        <v>13</v>
      </c>
      <c r="F204" s="43" t="n">
        <v>42523</v>
      </c>
      <c r="G204" s="52" t="n">
        <v>9789813100459</v>
      </c>
      <c r="H204" s="48" t="n">
        <v>128</v>
      </c>
      <c r="I204" s="23" t="s">
        <v>0</v>
      </c>
      <c r="J204" s="10"/>
    </row>
    <row r="205" s="11" customFormat="true" ht="33.4" hidden="false" customHeight="true" outlineLevel="0" collapsed="false">
      <c r="A205" s="16" t="n">
        <v>202</v>
      </c>
      <c r="B205" s="17" t="s">
        <v>539</v>
      </c>
      <c r="C205" s="17" t="s">
        <v>540</v>
      </c>
      <c r="D205" s="18" t="s">
        <v>319</v>
      </c>
      <c r="E205" s="19" t="s">
        <v>13</v>
      </c>
      <c r="F205" s="43" t="n">
        <v>42514</v>
      </c>
      <c r="G205" s="52" t="n">
        <v>9789813142916</v>
      </c>
      <c r="H205" s="48" t="n">
        <v>164</v>
      </c>
      <c r="I205" s="23" t="s">
        <v>0</v>
      </c>
      <c r="J205" s="10"/>
    </row>
    <row r="206" s="11" customFormat="true" ht="33.4" hidden="false" customHeight="true" outlineLevel="0" collapsed="false">
      <c r="A206" s="16" t="n">
        <v>203</v>
      </c>
      <c r="B206" s="17" t="s">
        <v>541</v>
      </c>
      <c r="C206" s="17" t="s">
        <v>542</v>
      </c>
      <c r="D206" s="18" t="s">
        <v>543</v>
      </c>
      <c r="E206" s="19" t="s">
        <v>13</v>
      </c>
      <c r="F206" s="43" t="n">
        <v>42459</v>
      </c>
      <c r="G206" s="52" t="n">
        <v>9789814733038</v>
      </c>
      <c r="H206" s="48" t="n">
        <v>136</v>
      </c>
      <c r="I206" s="23" t="s">
        <v>0</v>
      </c>
      <c r="J206" s="10"/>
    </row>
    <row r="207" s="11" customFormat="true" ht="43.1" hidden="false" customHeight="true" outlineLevel="0" collapsed="false">
      <c r="A207" s="16" t="n">
        <v>204</v>
      </c>
      <c r="B207" s="17" t="s">
        <v>544</v>
      </c>
      <c r="C207" s="17" t="s">
        <v>545</v>
      </c>
      <c r="D207" s="18" t="s">
        <v>228</v>
      </c>
      <c r="E207" s="19" t="s">
        <v>13</v>
      </c>
      <c r="F207" s="43" t="n">
        <v>42451</v>
      </c>
      <c r="G207" s="52" t="n">
        <v>9781786340757</v>
      </c>
      <c r="H207" s="48" t="n">
        <v>224</v>
      </c>
      <c r="I207" s="23" t="s">
        <v>0</v>
      </c>
      <c r="J207" s="10"/>
    </row>
    <row r="208" s="11" customFormat="true" ht="33.4" hidden="false" customHeight="true" outlineLevel="0" collapsed="false">
      <c r="A208" s="16" t="n">
        <v>205</v>
      </c>
      <c r="B208" s="17" t="s">
        <v>546</v>
      </c>
      <c r="C208" s="17" t="s">
        <v>178</v>
      </c>
      <c r="D208" s="18" t="s">
        <v>179</v>
      </c>
      <c r="E208" s="19" t="s">
        <v>13</v>
      </c>
      <c r="F208" s="43" t="n">
        <v>42447</v>
      </c>
      <c r="G208" s="52" t="n">
        <v>9789814675017</v>
      </c>
      <c r="H208" s="48" t="n">
        <v>964</v>
      </c>
      <c r="I208" s="23" t="s">
        <v>0</v>
      </c>
      <c r="J208" s="10"/>
    </row>
    <row r="209" s="11" customFormat="true" ht="23.7" hidden="false" customHeight="true" outlineLevel="0" collapsed="false">
      <c r="A209" s="16" t="n">
        <v>206</v>
      </c>
      <c r="B209" s="17" t="s">
        <v>547</v>
      </c>
      <c r="C209" s="17" t="s">
        <v>548</v>
      </c>
      <c r="D209" s="18" t="s">
        <v>549</v>
      </c>
      <c r="E209" s="19" t="s">
        <v>13</v>
      </c>
      <c r="F209" s="43" t="n">
        <v>42429</v>
      </c>
      <c r="G209" s="52" t="n">
        <v>9789814759540</v>
      </c>
      <c r="H209" s="48" t="n">
        <v>292</v>
      </c>
      <c r="I209" s="23" t="s">
        <v>0</v>
      </c>
      <c r="J209" s="10"/>
    </row>
    <row r="210" s="11" customFormat="true" ht="52.8" hidden="false" customHeight="true" outlineLevel="0" collapsed="false">
      <c r="A210" s="16" t="n">
        <v>207</v>
      </c>
      <c r="B210" s="17" t="s">
        <v>550</v>
      </c>
      <c r="C210" s="17" t="s">
        <v>551</v>
      </c>
      <c r="D210" s="18" t="s">
        <v>222</v>
      </c>
      <c r="E210" s="19" t="s">
        <v>13</v>
      </c>
      <c r="F210" s="43" t="n">
        <v>42416</v>
      </c>
      <c r="G210" s="52" t="n">
        <v>9789814723657</v>
      </c>
      <c r="H210" s="48" t="n">
        <v>572</v>
      </c>
      <c r="I210" s="23" t="s">
        <v>0</v>
      </c>
      <c r="J210" s="10"/>
    </row>
    <row r="211" s="11" customFormat="true" ht="72.25" hidden="false" customHeight="true" outlineLevel="0" collapsed="false">
      <c r="A211" s="16" t="n">
        <v>208</v>
      </c>
      <c r="B211" s="17" t="s">
        <v>552</v>
      </c>
      <c r="C211" s="17" t="s">
        <v>553</v>
      </c>
      <c r="D211" s="18" t="s">
        <v>554</v>
      </c>
      <c r="E211" s="19" t="s">
        <v>13</v>
      </c>
      <c r="F211" s="43" t="n">
        <v>42397</v>
      </c>
      <c r="G211" s="52" t="n">
        <v>9789814704885</v>
      </c>
      <c r="H211" s="48" t="n">
        <v>220</v>
      </c>
      <c r="I211" s="23" t="s">
        <v>0</v>
      </c>
      <c r="J211" s="10"/>
    </row>
    <row r="212" s="11" customFormat="true" ht="52.8" hidden="false" customHeight="true" outlineLevel="0" collapsed="false">
      <c r="A212" s="16" t="n">
        <v>209</v>
      </c>
      <c r="B212" s="49" t="s">
        <v>555</v>
      </c>
      <c r="C212" s="49" t="s">
        <v>556</v>
      </c>
      <c r="D212" s="50" t="s">
        <v>557</v>
      </c>
      <c r="E212" s="19" t="s">
        <v>13</v>
      </c>
      <c r="F212" s="51" t="n">
        <v>42355</v>
      </c>
      <c r="G212" s="52" t="n">
        <v>9789814740104</v>
      </c>
      <c r="H212" s="48" t="n">
        <v>368</v>
      </c>
      <c r="I212" s="53" t="s">
        <v>0</v>
      </c>
      <c r="J212" s="10"/>
    </row>
    <row r="213" s="11" customFormat="true" ht="33.4" hidden="false" customHeight="true" outlineLevel="0" collapsed="false">
      <c r="A213" s="16" t="n">
        <v>210</v>
      </c>
      <c r="B213" s="49" t="s">
        <v>558</v>
      </c>
      <c r="C213" s="49" t="s">
        <v>184</v>
      </c>
      <c r="D213" s="50" t="s">
        <v>185</v>
      </c>
      <c r="E213" s="19" t="s">
        <v>13</v>
      </c>
      <c r="F213" s="51" t="n">
        <v>42353</v>
      </c>
      <c r="G213" s="52" t="n">
        <v>9789814656535</v>
      </c>
      <c r="H213" s="48" t="n">
        <v>584</v>
      </c>
      <c r="I213" s="53" t="s">
        <v>0</v>
      </c>
      <c r="J213" s="10"/>
    </row>
    <row r="214" s="11" customFormat="true" ht="52.8" hidden="false" customHeight="true" outlineLevel="0" collapsed="false">
      <c r="A214" s="16" t="n">
        <v>211</v>
      </c>
      <c r="B214" s="49" t="s">
        <v>559</v>
      </c>
      <c r="C214" s="49" t="s">
        <v>408</v>
      </c>
      <c r="D214" s="50" t="s">
        <v>409</v>
      </c>
      <c r="E214" s="19" t="s">
        <v>13</v>
      </c>
      <c r="F214" s="51" t="n">
        <v>42338</v>
      </c>
      <c r="G214" s="52" t="n">
        <v>9789814730464</v>
      </c>
      <c r="H214" s="48" t="n">
        <v>156</v>
      </c>
      <c r="I214" s="53" t="s">
        <v>0</v>
      </c>
      <c r="J214" s="10"/>
    </row>
    <row r="215" s="11" customFormat="true" ht="43.1" hidden="false" customHeight="true" outlineLevel="0" collapsed="false">
      <c r="A215" s="16" t="n">
        <v>212</v>
      </c>
      <c r="B215" s="49" t="s">
        <v>560</v>
      </c>
      <c r="C215" s="49" t="s">
        <v>561</v>
      </c>
      <c r="D215" s="50" t="s">
        <v>562</v>
      </c>
      <c r="E215" s="19" t="s">
        <v>13</v>
      </c>
      <c r="F215" s="51" t="n">
        <v>42338</v>
      </c>
      <c r="G215" s="52" t="n">
        <v>9789814733663</v>
      </c>
      <c r="H215" s="48" t="n">
        <v>500</v>
      </c>
      <c r="I215" s="53" t="s">
        <v>0</v>
      </c>
      <c r="J215" s="10"/>
    </row>
    <row r="216" s="11" customFormat="true" ht="43.1" hidden="false" customHeight="true" outlineLevel="0" collapsed="false">
      <c r="A216" s="16" t="n">
        <v>213</v>
      </c>
      <c r="B216" s="49" t="s">
        <v>563</v>
      </c>
      <c r="C216" s="49" t="s">
        <v>564</v>
      </c>
      <c r="D216" s="50" t="s">
        <v>565</v>
      </c>
      <c r="E216" s="19" t="s">
        <v>13</v>
      </c>
      <c r="F216" s="51" t="n">
        <v>42334</v>
      </c>
      <c r="G216" s="52" t="n">
        <v>9789814725675</v>
      </c>
      <c r="H216" s="48" t="n">
        <v>396</v>
      </c>
      <c r="I216" s="53" t="s">
        <v>0</v>
      </c>
      <c r="J216" s="10"/>
    </row>
    <row r="217" s="11" customFormat="true" ht="33.4" hidden="false" customHeight="true" outlineLevel="0" collapsed="false">
      <c r="A217" s="16" t="n">
        <v>214</v>
      </c>
      <c r="B217" s="49" t="s">
        <v>566</v>
      </c>
      <c r="C217" s="49" t="s">
        <v>567</v>
      </c>
      <c r="D217" s="50" t="s">
        <v>568</v>
      </c>
      <c r="E217" s="19" t="s">
        <v>13</v>
      </c>
      <c r="F217" s="51" t="n">
        <v>42305</v>
      </c>
      <c r="G217" s="52" t="n">
        <v>9789814725057</v>
      </c>
      <c r="H217" s="48" t="n">
        <v>240</v>
      </c>
      <c r="I217" s="53" t="s">
        <v>0</v>
      </c>
      <c r="J217" s="10"/>
    </row>
    <row r="218" s="11" customFormat="true" ht="33.4" hidden="false" customHeight="true" outlineLevel="0" collapsed="false">
      <c r="A218" s="16" t="n">
        <v>215</v>
      </c>
      <c r="B218" s="59" t="s">
        <v>569</v>
      </c>
      <c r="C218" s="59" t="s">
        <v>207</v>
      </c>
      <c r="D218" s="59" t="s">
        <v>208</v>
      </c>
      <c r="E218" s="19" t="s">
        <v>13</v>
      </c>
      <c r="F218" s="60" t="n">
        <v>42263</v>
      </c>
      <c r="G218" s="44" t="n">
        <v>9781783266104</v>
      </c>
      <c r="H218" s="16" t="n">
        <v>308</v>
      </c>
      <c r="I218" s="61" t="s">
        <v>0</v>
      </c>
      <c r="J218" s="10"/>
      <c r="K218" s="47"/>
      <c r="L218" s="47"/>
      <c r="M218" s="47"/>
      <c r="N218" s="47"/>
      <c r="O218" s="47"/>
      <c r="P218" s="47"/>
      <c r="Q218" s="47"/>
      <c r="R218" s="47"/>
      <c r="S218" s="10"/>
      <c r="T218" s="10"/>
      <c r="U218" s="10"/>
      <c r="V218" s="10"/>
      <c r="W218" s="10"/>
      <c r="X218" s="10"/>
    </row>
    <row r="219" s="11" customFormat="true" ht="72.25" hidden="false" customHeight="true" outlineLevel="0" collapsed="false">
      <c r="A219" s="16" t="n">
        <v>216</v>
      </c>
      <c r="B219" s="49" t="s">
        <v>570</v>
      </c>
      <c r="C219" s="49" t="s">
        <v>571</v>
      </c>
      <c r="D219" s="50" t="s">
        <v>474</v>
      </c>
      <c r="E219" s="19" t="s">
        <v>13</v>
      </c>
      <c r="F219" s="51" t="n">
        <v>42229</v>
      </c>
      <c r="G219" s="52" t="n">
        <v>9789814725248</v>
      </c>
      <c r="H219" s="48" t="n">
        <v>784</v>
      </c>
      <c r="I219" s="53" t="s">
        <v>0</v>
      </c>
      <c r="J219" s="10"/>
    </row>
    <row r="220" s="11" customFormat="true" ht="33.4" hidden="false" customHeight="true" outlineLevel="0" collapsed="false">
      <c r="A220" s="16" t="n">
        <v>217</v>
      </c>
      <c r="B220" s="49" t="s">
        <v>572</v>
      </c>
      <c r="C220" s="49" t="s">
        <v>77</v>
      </c>
      <c r="D220" s="50" t="s">
        <v>78</v>
      </c>
      <c r="E220" s="19" t="s">
        <v>13</v>
      </c>
      <c r="F220" s="51" t="n">
        <v>42220</v>
      </c>
      <c r="G220" s="52" t="n">
        <v>9781783266449</v>
      </c>
      <c r="H220" s="48" t="n">
        <v>448</v>
      </c>
      <c r="I220" s="53" t="s">
        <v>0</v>
      </c>
      <c r="J220" s="10"/>
    </row>
    <row r="221" s="11" customFormat="true" ht="33.4" hidden="false" customHeight="true" outlineLevel="0" collapsed="false">
      <c r="A221" s="16" t="n">
        <v>218</v>
      </c>
      <c r="B221" s="59" t="s">
        <v>573</v>
      </c>
      <c r="C221" s="59" t="s">
        <v>574</v>
      </c>
      <c r="D221" s="59" t="s">
        <v>199</v>
      </c>
      <c r="E221" s="19" t="s">
        <v>13</v>
      </c>
      <c r="F221" s="60" t="n">
        <v>42188</v>
      </c>
      <c r="G221" s="44" t="n">
        <v>9781783267088</v>
      </c>
      <c r="H221" s="16" t="n">
        <v>188</v>
      </c>
      <c r="I221" s="61" t="s">
        <v>0</v>
      </c>
      <c r="J221" s="10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10"/>
    </row>
    <row r="222" s="11" customFormat="true" ht="52.8" hidden="false" customHeight="true" outlineLevel="0" collapsed="false">
      <c r="A222" s="16" t="n">
        <v>219</v>
      </c>
      <c r="B222" s="59" t="s">
        <v>575</v>
      </c>
      <c r="C222" s="59" t="s">
        <v>576</v>
      </c>
      <c r="D222" s="59" t="s">
        <v>577</v>
      </c>
      <c r="E222" s="19" t="s">
        <v>13</v>
      </c>
      <c r="F222" s="60" t="n">
        <v>42166</v>
      </c>
      <c r="G222" s="44" t="n">
        <v>9789814641876</v>
      </c>
      <c r="H222" s="16" t="n">
        <v>480</v>
      </c>
      <c r="I222" s="61" t="s">
        <v>0</v>
      </c>
      <c r="J222" s="10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</row>
    <row r="223" s="11" customFormat="true" ht="33.4" hidden="false" customHeight="true" outlineLevel="0" collapsed="false">
      <c r="A223" s="16" t="n">
        <v>220</v>
      </c>
      <c r="B223" s="62" t="s">
        <v>578</v>
      </c>
      <c r="C223" s="62" t="s">
        <v>579</v>
      </c>
      <c r="D223" s="63" t="s">
        <v>580</v>
      </c>
      <c r="E223" s="19" t="s">
        <v>13</v>
      </c>
      <c r="F223" s="51" t="n">
        <v>42163</v>
      </c>
      <c r="G223" s="52" t="n">
        <v>9789814632133</v>
      </c>
      <c r="H223" s="48" t="n">
        <v>300</v>
      </c>
      <c r="I223" s="64" t="s">
        <v>0</v>
      </c>
      <c r="J223" s="10"/>
    </row>
    <row r="224" s="11" customFormat="true" ht="52.8" hidden="false" customHeight="true" outlineLevel="0" collapsed="false">
      <c r="A224" s="16" t="n">
        <v>221</v>
      </c>
      <c r="B224" s="62" t="s">
        <v>581</v>
      </c>
      <c r="C224" s="62" t="s">
        <v>582</v>
      </c>
      <c r="D224" s="63" t="s">
        <v>583</v>
      </c>
      <c r="E224" s="19" t="s">
        <v>13</v>
      </c>
      <c r="F224" s="51" t="n">
        <v>42151</v>
      </c>
      <c r="G224" s="52" t="n">
        <v>9789814696654</v>
      </c>
      <c r="H224" s="48" t="n">
        <v>324</v>
      </c>
      <c r="I224" s="64" t="s">
        <v>0</v>
      </c>
      <c r="J224" s="10"/>
    </row>
    <row r="225" s="11" customFormat="true" ht="43.1" hidden="false" customHeight="true" outlineLevel="0" collapsed="false">
      <c r="A225" s="16" t="n">
        <v>222</v>
      </c>
      <c r="B225" s="62" t="s">
        <v>584</v>
      </c>
      <c r="C225" s="62" t="s">
        <v>585</v>
      </c>
      <c r="D225" s="63" t="s">
        <v>586</v>
      </c>
      <c r="E225" s="19" t="s">
        <v>13</v>
      </c>
      <c r="F225" s="51" t="n">
        <v>42132</v>
      </c>
      <c r="G225" s="52" t="n">
        <v>9789814675291</v>
      </c>
      <c r="H225" s="48" t="n">
        <v>316</v>
      </c>
      <c r="I225" s="64" t="s">
        <v>0</v>
      </c>
      <c r="J225" s="10"/>
    </row>
    <row r="226" s="11" customFormat="true" ht="33.4" hidden="false" customHeight="true" outlineLevel="0" collapsed="false">
      <c r="A226" s="16" t="n">
        <v>223</v>
      </c>
      <c r="B226" s="62" t="s">
        <v>587</v>
      </c>
      <c r="C226" s="62" t="s">
        <v>588</v>
      </c>
      <c r="D226" s="63" t="s">
        <v>589</v>
      </c>
      <c r="E226" s="19" t="s">
        <v>13</v>
      </c>
      <c r="F226" s="51" t="n">
        <v>42116</v>
      </c>
      <c r="G226" s="52" t="n">
        <v>9789814335461</v>
      </c>
      <c r="H226" s="48" t="n">
        <v>404</v>
      </c>
      <c r="I226" s="64" t="s">
        <v>0</v>
      </c>
      <c r="J226" s="10"/>
    </row>
    <row r="227" s="11" customFormat="true" ht="23.7" hidden="false" customHeight="true" outlineLevel="0" collapsed="false">
      <c r="A227" s="16" t="n">
        <v>224</v>
      </c>
      <c r="B227" s="62" t="s">
        <v>590</v>
      </c>
      <c r="C227" s="62" t="s">
        <v>591</v>
      </c>
      <c r="D227" s="63" t="s">
        <v>592</v>
      </c>
      <c r="E227" s="19" t="s">
        <v>13</v>
      </c>
      <c r="F227" s="51" t="n">
        <v>42082</v>
      </c>
      <c r="G227" s="52" t="n">
        <v>9789814663748</v>
      </c>
      <c r="H227" s="48" t="n">
        <v>368</v>
      </c>
      <c r="I227" s="64" t="s">
        <v>0</v>
      </c>
      <c r="J227" s="10"/>
    </row>
    <row r="228" s="11" customFormat="true" ht="33.4" hidden="false" customHeight="true" outlineLevel="0" collapsed="false">
      <c r="A228" s="16" t="n">
        <v>225</v>
      </c>
      <c r="B228" s="62" t="s">
        <v>593</v>
      </c>
      <c r="C228" s="62" t="s">
        <v>594</v>
      </c>
      <c r="D228" s="63" t="s">
        <v>595</v>
      </c>
      <c r="E228" s="19" t="s">
        <v>13</v>
      </c>
      <c r="F228" s="51" t="n">
        <v>42080</v>
      </c>
      <c r="G228" s="52" t="n">
        <v>9789814651578</v>
      </c>
      <c r="H228" s="48" t="n">
        <v>396</v>
      </c>
      <c r="I228" s="64" t="s">
        <v>0</v>
      </c>
      <c r="J228" s="10"/>
    </row>
    <row r="229" s="11" customFormat="true" ht="33.4" hidden="false" customHeight="true" outlineLevel="0" collapsed="false">
      <c r="A229" s="16" t="n">
        <v>226</v>
      </c>
      <c r="B229" s="62" t="s">
        <v>596</v>
      </c>
      <c r="C229" s="62" t="s">
        <v>594</v>
      </c>
      <c r="D229" s="63" t="s">
        <v>595</v>
      </c>
      <c r="E229" s="19" t="s">
        <v>13</v>
      </c>
      <c r="F229" s="51" t="n">
        <v>42080</v>
      </c>
      <c r="G229" s="52" t="n">
        <v>9789814641470</v>
      </c>
      <c r="H229" s="48" t="n">
        <v>484</v>
      </c>
      <c r="I229" s="64" t="s">
        <v>0</v>
      </c>
      <c r="J229" s="10"/>
    </row>
    <row r="230" s="11" customFormat="true" ht="43.1" hidden="false" customHeight="true" outlineLevel="0" collapsed="false">
      <c r="A230" s="16" t="n">
        <v>227</v>
      </c>
      <c r="B230" s="62" t="s">
        <v>597</v>
      </c>
      <c r="C230" s="62" t="s">
        <v>598</v>
      </c>
      <c r="D230" s="63" t="s">
        <v>599</v>
      </c>
      <c r="E230" s="19" t="s">
        <v>13</v>
      </c>
      <c r="F230" s="51" t="n">
        <v>42067</v>
      </c>
      <c r="G230" s="52" t="n">
        <v>9789814635615</v>
      </c>
      <c r="H230" s="48" t="n">
        <v>352</v>
      </c>
      <c r="I230" s="64" t="s">
        <v>0</v>
      </c>
      <c r="J230" s="10"/>
    </row>
    <row r="231" s="11" customFormat="true" ht="52.8" hidden="false" customHeight="true" outlineLevel="0" collapsed="false">
      <c r="A231" s="16" t="n">
        <v>228</v>
      </c>
      <c r="B231" s="62" t="s">
        <v>600</v>
      </c>
      <c r="C231" s="62" t="s">
        <v>601</v>
      </c>
      <c r="D231" s="63" t="s">
        <v>228</v>
      </c>
      <c r="E231" s="19" t="s">
        <v>13</v>
      </c>
      <c r="F231" s="51" t="n">
        <v>42061</v>
      </c>
      <c r="G231" s="52" t="n">
        <v>9781783266975</v>
      </c>
      <c r="H231" s="48" t="n">
        <v>284</v>
      </c>
      <c r="I231" s="64" t="s">
        <v>0</v>
      </c>
      <c r="J231" s="10"/>
    </row>
    <row r="232" s="11" customFormat="true" ht="33.4" hidden="false" customHeight="true" outlineLevel="0" collapsed="false">
      <c r="A232" s="16" t="n">
        <v>229</v>
      </c>
      <c r="B232" s="62" t="s">
        <v>602</v>
      </c>
      <c r="C232" s="62" t="s">
        <v>603</v>
      </c>
      <c r="D232" s="63" t="s">
        <v>595</v>
      </c>
      <c r="E232" s="19" t="s">
        <v>13</v>
      </c>
      <c r="F232" s="51" t="n">
        <v>42047</v>
      </c>
      <c r="G232" s="52" t="n">
        <v>9789814651141</v>
      </c>
      <c r="H232" s="48" t="n">
        <v>472</v>
      </c>
      <c r="I232" s="64" t="s">
        <v>0</v>
      </c>
      <c r="J232" s="10"/>
    </row>
    <row r="233" s="11" customFormat="true" ht="33.4" hidden="false" customHeight="true" outlineLevel="0" collapsed="false">
      <c r="A233" s="16" t="n">
        <v>230</v>
      </c>
      <c r="B233" s="62" t="s">
        <v>604</v>
      </c>
      <c r="C233" s="62" t="s">
        <v>419</v>
      </c>
      <c r="D233" s="63" t="s">
        <v>248</v>
      </c>
      <c r="E233" s="19" t="s">
        <v>13</v>
      </c>
      <c r="F233" s="51" t="n">
        <v>42006</v>
      </c>
      <c r="G233" s="52" t="n">
        <v>9789814630870</v>
      </c>
      <c r="H233" s="48" t="n">
        <v>208</v>
      </c>
      <c r="I233" s="64" t="s">
        <v>0</v>
      </c>
      <c r="J233" s="10"/>
    </row>
    <row r="234" s="11" customFormat="true" ht="33.4" hidden="false" customHeight="true" outlineLevel="0" collapsed="false">
      <c r="A234" s="16" t="n">
        <v>231</v>
      </c>
      <c r="B234" s="62" t="s">
        <v>605</v>
      </c>
      <c r="C234" s="62" t="s">
        <v>606</v>
      </c>
      <c r="D234" s="63" t="s">
        <v>228</v>
      </c>
      <c r="E234" s="19" t="s">
        <v>13</v>
      </c>
      <c r="F234" s="51" t="n">
        <v>41991</v>
      </c>
      <c r="G234" s="52" t="n">
        <v>9781783265701</v>
      </c>
      <c r="H234" s="48" t="n">
        <v>452</v>
      </c>
      <c r="I234" s="64" t="s">
        <v>0</v>
      </c>
      <c r="J234" s="10"/>
    </row>
    <row r="235" s="11" customFormat="true" ht="33.4" hidden="false" customHeight="true" outlineLevel="0" collapsed="false">
      <c r="A235" s="16" t="n">
        <v>232</v>
      </c>
      <c r="B235" s="62" t="s">
        <v>607</v>
      </c>
      <c r="C235" s="62" t="s">
        <v>608</v>
      </c>
      <c r="D235" s="63" t="s">
        <v>609</v>
      </c>
      <c r="E235" s="19" t="s">
        <v>13</v>
      </c>
      <c r="F235" s="51" t="n">
        <v>41977</v>
      </c>
      <c r="G235" s="52" t="n">
        <v>9789814618076</v>
      </c>
      <c r="H235" s="48" t="n">
        <v>296</v>
      </c>
      <c r="I235" s="64" t="s">
        <v>0</v>
      </c>
      <c r="J235" s="10"/>
    </row>
    <row r="236" s="11" customFormat="true" ht="43.1" hidden="false" customHeight="true" outlineLevel="0" collapsed="false">
      <c r="A236" s="16" t="n">
        <v>233</v>
      </c>
      <c r="B236" s="62" t="s">
        <v>610</v>
      </c>
      <c r="C236" s="62" t="s">
        <v>611</v>
      </c>
      <c r="D236" s="63" t="s">
        <v>228</v>
      </c>
      <c r="E236" s="19" t="s">
        <v>13</v>
      </c>
      <c r="F236" s="51" t="n">
        <v>41942</v>
      </c>
      <c r="G236" s="52" t="n">
        <v>9781783265091</v>
      </c>
      <c r="H236" s="48" t="n">
        <v>264</v>
      </c>
      <c r="I236" s="64" t="s">
        <v>0</v>
      </c>
      <c r="J236" s="10"/>
    </row>
    <row r="237" s="11" customFormat="true" ht="52.8" hidden="false" customHeight="true" outlineLevel="0" collapsed="false">
      <c r="A237" s="16" t="n">
        <v>234</v>
      </c>
      <c r="B237" s="62" t="s">
        <v>612</v>
      </c>
      <c r="C237" s="62" t="s">
        <v>534</v>
      </c>
      <c r="D237" s="63" t="s">
        <v>613</v>
      </c>
      <c r="E237" s="19" t="s">
        <v>13</v>
      </c>
      <c r="F237" s="51" t="n">
        <v>41940</v>
      </c>
      <c r="G237" s="52" t="n">
        <v>9781848166110</v>
      </c>
      <c r="H237" s="48" t="n">
        <v>304</v>
      </c>
      <c r="I237" s="64" t="s">
        <v>0</v>
      </c>
      <c r="J237" s="10"/>
    </row>
    <row r="238" s="11" customFormat="true" ht="23.7" hidden="false" customHeight="true" outlineLevel="0" collapsed="false">
      <c r="A238" s="16" t="n">
        <v>235</v>
      </c>
      <c r="B238" s="62" t="s">
        <v>614</v>
      </c>
      <c r="C238" s="62" t="s">
        <v>615</v>
      </c>
      <c r="D238" s="63" t="s">
        <v>616</v>
      </c>
      <c r="E238" s="19" t="s">
        <v>13</v>
      </c>
      <c r="F238" s="51" t="n">
        <v>41907</v>
      </c>
      <c r="G238" s="52" t="n">
        <v>9789814271677</v>
      </c>
      <c r="H238" s="48" t="n">
        <v>520</v>
      </c>
      <c r="I238" s="64" t="s">
        <v>0</v>
      </c>
      <c r="J238" s="10"/>
    </row>
    <row r="239" s="11" customFormat="true" ht="43.1" hidden="false" customHeight="true" outlineLevel="0" collapsed="false">
      <c r="A239" s="16" t="n">
        <v>236</v>
      </c>
      <c r="B239" s="62" t="s">
        <v>617</v>
      </c>
      <c r="C239" s="62" t="s">
        <v>618</v>
      </c>
      <c r="D239" s="63" t="s">
        <v>619</v>
      </c>
      <c r="E239" s="19" t="s">
        <v>13</v>
      </c>
      <c r="F239" s="51" t="n">
        <v>41887</v>
      </c>
      <c r="G239" s="52" t="n">
        <v>9789814623759</v>
      </c>
      <c r="H239" s="48" t="n">
        <v>460</v>
      </c>
      <c r="I239" s="64" t="s">
        <v>0</v>
      </c>
      <c r="J239" s="10"/>
    </row>
    <row r="240" s="11" customFormat="true" ht="52.8" hidden="false" customHeight="true" outlineLevel="0" collapsed="false">
      <c r="A240" s="16" t="n">
        <v>237</v>
      </c>
      <c r="B240" s="62" t="s">
        <v>620</v>
      </c>
      <c r="C240" s="62" t="s">
        <v>409</v>
      </c>
      <c r="D240" s="63" t="s">
        <v>408</v>
      </c>
      <c r="E240" s="19" t="s">
        <v>13</v>
      </c>
      <c r="F240" s="51" t="n">
        <v>41887</v>
      </c>
      <c r="G240" s="52" t="n">
        <v>9789814612883</v>
      </c>
      <c r="H240" s="48" t="n">
        <v>268</v>
      </c>
      <c r="I240" s="64" t="s">
        <v>0</v>
      </c>
      <c r="J240" s="10"/>
    </row>
    <row r="241" s="11" customFormat="true" ht="33.4" hidden="false" customHeight="true" outlineLevel="0" collapsed="false">
      <c r="A241" s="16" t="n">
        <v>238</v>
      </c>
      <c r="B241" s="62" t="s">
        <v>621</v>
      </c>
      <c r="C241" s="62" t="s">
        <v>622</v>
      </c>
      <c r="D241" s="63" t="s">
        <v>623</v>
      </c>
      <c r="E241" s="19" t="s">
        <v>13</v>
      </c>
      <c r="F241" s="51" t="n">
        <v>41885</v>
      </c>
      <c r="G241" s="52" t="n">
        <v>9789814590082</v>
      </c>
      <c r="H241" s="48" t="n">
        <v>328</v>
      </c>
      <c r="I241" s="64" t="s">
        <v>0</v>
      </c>
      <c r="J241" s="10"/>
    </row>
    <row r="242" s="11" customFormat="true" ht="43.1" hidden="false" customHeight="true" outlineLevel="0" collapsed="false">
      <c r="A242" s="16" t="n">
        <v>239</v>
      </c>
      <c r="B242" s="62" t="s">
        <v>624</v>
      </c>
      <c r="C242" s="62" t="s">
        <v>228</v>
      </c>
      <c r="D242" s="63" t="s">
        <v>227</v>
      </c>
      <c r="E242" s="19" t="s">
        <v>13</v>
      </c>
      <c r="F242" s="51" t="n">
        <v>41880</v>
      </c>
      <c r="G242" s="52" t="n">
        <v>9781783264186</v>
      </c>
      <c r="H242" s="48" t="n">
        <v>332</v>
      </c>
      <c r="I242" s="64" t="s">
        <v>0</v>
      </c>
      <c r="J242" s="10"/>
    </row>
    <row r="243" s="11" customFormat="true" ht="43.1" hidden="false" customHeight="true" outlineLevel="0" collapsed="false">
      <c r="A243" s="16" t="n">
        <v>240</v>
      </c>
      <c r="B243" s="62" t="s">
        <v>625</v>
      </c>
      <c r="C243" s="62" t="s">
        <v>586</v>
      </c>
      <c r="D243" s="63" t="s">
        <v>626</v>
      </c>
      <c r="E243" s="19" t="s">
        <v>13</v>
      </c>
      <c r="F243" s="51" t="n">
        <v>41859</v>
      </c>
      <c r="G243" s="52" t="n">
        <v>9789814611046</v>
      </c>
      <c r="H243" s="48" t="n">
        <v>468</v>
      </c>
      <c r="I243" s="64" t="s">
        <v>0</v>
      </c>
      <c r="J243" s="10"/>
    </row>
    <row r="244" s="11" customFormat="true" ht="43.1" hidden="false" customHeight="true" outlineLevel="0" collapsed="false">
      <c r="A244" s="16" t="n">
        <v>241</v>
      </c>
      <c r="B244" s="62" t="s">
        <v>627</v>
      </c>
      <c r="C244" s="62" t="s">
        <v>628</v>
      </c>
      <c r="D244" s="63" t="s">
        <v>629</v>
      </c>
      <c r="E244" s="19" t="s">
        <v>13</v>
      </c>
      <c r="F244" s="51" t="n">
        <v>41827</v>
      </c>
      <c r="G244" s="52" t="n">
        <v>9789814619998</v>
      </c>
      <c r="H244" s="48" t="n">
        <v>780</v>
      </c>
      <c r="I244" s="64" t="s">
        <v>0</v>
      </c>
      <c r="J244" s="10"/>
    </row>
    <row r="245" s="11" customFormat="true" ht="33.4" hidden="false" customHeight="true" outlineLevel="0" collapsed="false">
      <c r="A245" s="16" t="n">
        <v>242</v>
      </c>
      <c r="B245" s="62" t="s">
        <v>630</v>
      </c>
      <c r="C245" s="62" t="s">
        <v>631</v>
      </c>
      <c r="D245" s="63" t="s">
        <v>632</v>
      </c>
      <c r="E245" s="19" t="s">
        <v>13</v>
      </c>
      <c r="F245" s="51" t="n">
        <v>41827</v>
      </c>
      <c r="G245" s="52" t="n">
        <v>9789814623353</v>
      </c>
      <c r="H245" s="48" t="n">
        <v>740</v>
      </c>
      <c r="I245" s="64" t="s">
        <v>0</v>
      </c>
      <c r="J245" s="10"/>
    </row>
    <row r="246" s="11" customFormat="true" ht="33.4" hidden="false" customHeight="true" outlineLevel="0" collapsed="false">
      <c r="A246" s="16" t="n">
        <v>243</v>
      </c>
      <c r="B246" s="62" t="s">
        <v>633</v>
      </c>
      <c r="C246" s="62" t="s">
        <v>634</v>
      </c>
      <c r="D246" s="63" t="s">
        <v>635</v>
      </c>
      <c r="E246" s="19" t="s">
        <v>13</v>
      </c>
      <c r="F246" s="51" t="n">
        <v>41827</v>
      </c>
      <c r="G246" s="52" t="n">
        <v>9789814616256</v>
      </c>
      <c r="H246" s="48" t="n">
        <v>344</v>
      </c>
      <c r="I246" s="64" t="s">
        <v>0</v>
      </c>
      <c r="J246" s="10"/>
    </row>
    <row r="247" s="11" customFormat="true" ht="43.1" hidden="false" customHeight="true" outlineLevel="0" collapsed="false">
      <c r="A247" s="16" t="n">
        <v>244</v>
      </c>
      <c r="B247" s="62" t="s">
        <v>636</v>
      </c>
      <c r="C247" s="62" t="s">
        <v>637</v>
      </c>
      <c r="D247" s="63" t="s">
        <v>565</v>
      </c>
      <c r="E247" s="19" t="s">
        <v>13</v>
      </c>
      <c r="F247" s="51" t="n">
        <v>41816</v>
      </c>
      <c r="G247" s="52" t="n">
        <v>9789814583725</v>
      </c>
      <c r="H247" s="48" t="n">
        <v>580</v>
      </c>
      <c r="I247" s="64" t="s">
        <v>0</v>
      </c>
      <c r="J247" s="10"/>
    </row>
    <row r="248" s="11" customFormat="true" ht="43.1" hidden="false" customHeight="true" outlineLevel="0" collapsed="false">
      <c r="A248" s="16" t="n">
        <v>245</v>
      </c>
      <c r="B248" s="62" t="s">
        <v>638</v>
      </c>
      <c r="C248" s="62" t="s">
        <v>639</v>
      </c>
      <c r="D248" s="63" t="s">
        <v>640</v>
      </c>
      <c r="E248" s="19" t="s">
        <v>13</v>
      </c>
      <c r="F248" s="51" t="n">
        <v>41789</v>
      </c>
      <c r="G248" s="52" t="n">
        <v>9789814579636</v>
      </c>
      <c r="H248" s="48" t="n">
        <v>164</v>
      </c>
      <c r="I248" s="64" t="s">
        <v>0</v>
      </c>
      <c r="J248" s="10"/>
    </row>
    <row r="249" s="11" customFormat="true" ht="43.1" hidden="false" customHeight="true" outlineLevel="0" collapsed="false">
      <c r="A249" s="16" t="n">
        <v>246</v>
      </c>
      <c r="B249" s="62" t="s">
        <v>641</v>
      </c>
      <c r="C249" s="62" t="s">
        <v>642</v>
      </c>
      <c r="D249" s="63" t="s">
        <v>498</v>
      </c>
      <c r="E249" s="19" t="s">
        <v>13</v>
      </c>
      <c r="F249" s="51" t="n">
        <v>41733</v>
      </c>
      <c r="G249" s="52" t="n">
        <v>9789814603638</v>
      </c>
      <c r="H249" s="48" t="n">
        <v>592</v>
      </c>
      <c r="I249" s="64" t="s">
        <v>0</v>
      </c>
      <c r="J249" s="10"/>
    </row>
    <row r="250" s="11" customFormat="true" ht="33.4" hidden="false" customHeight="true" outlineLevel="0" collapsed="false">
      <c r="A250" s="16" t="n">
        <v>247</v>
      </c>
      <c r="B250" s="59" t="s">
        <v>643</v>
      </c>
      <c r="C250" s="59" t="s">
        <v>644</v>
      </c>
      <c r="D250" s="59" t="s">
        <v>645</v>
      </c>
      <c r="E250" s="19" t="s">
        <v>13</v>
      </c>
      <c r="F250" s="60" t="n">
        <v>41730</v>
      </c>
      <c r="G250" s="44" t="n">
        <v>9789814449342</v>
      </c>
      <c r="H250" s="16" t="n">
        <v>524</v>
      </c>
      <c r="I250" s="61" t="s">
        <v>0</v>
      </c>
      <c r="J250" s="10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</row>
    <row r="251" s="11" customFormat="true" ht="23.7" hidden="false" customHeight="true" outlineLevel="0" collapsed="false">
      <c r="A251" s="16" t="n">
        <v>248</v>
      </c>
      <c r="B251" s="63" t="s">
        <v>646</v>
      </c>
      <c r="C251" s="62" t="s">
        <v>647</v>
      </c>
      <c r="D251" s="63" t="s">
        <v>589</v>
      </c>
      <c r="E251" s="19" t="s">
        <v>13</v>
      </c>
      <c r="F251" s="51" t="n">
        <v>41711</v>
      </c>
      <c r="G251" s="52" t="n">
        <v>9789814525053</v>
      </c>
      <c r="H251" s="48" t="n">
        <v>532</v>
      </c>
      <c r="I251" s="64" t="s">
        <v>0</v>
      </c>
      <c r="J251" s="10"/>
    </row>
    <row r="252" s="11" customFormat="true" ht="62.55" hidden="false" customHeight="true" outlineLevel="0" collapsed="false">
      <c r="A252" s="16" t="n">
        <v>249</v>
      </c>
      <c r="B252" s="63" t="s">
        <v>648</v>
      </c>
      <c r="C252" s="62" t="s">
        <v>649</v>
      </c>
      <c r="D252" s="63" t="s">
        <v>650</v>
      </c>
      <c r="E252" s="19" t="s">
        <v>13</v>
      </c>
      <c r="F252" s="51" t="n">
        <v>41667</v>
      </c>
      <c r="G252" s="52" t="n">
        <v>9789814525466</v>
      </c>
      <c r="H252" s="48" t="n">
        <v>372</v>
      </c>
      <c r="I252" s="64" t="s">
        <v>0</v>
      </c>
      <c r="J252" s="10"/>
    </row>
    <row r="253" s="11" customFormat="true" ht="43.1" hidden="false" customHeight="true" outlineLevel="0" collapsed="false">
      <c r="A253" s="16" t="n">
        <v>250</v>
      </c>
      <c r="B253" s="63" t="s">
        <v>651</v>
      </c>
      <c r="C253" s="62" t="s">
        <v>652</v>
      </c>
      <c r="D253" s="63" t="s">
        <v>653</v>
      </c>
      <c r="E253" s="19" t="s">
        <v>13</v>
      </c>
      <c r="F253" s="51" t="n">
        <v>41627</v>
      </c>
      <c r="G253" s="52" t="n">
        <v>9789814551342</v>
      </c>
      <c r="H253" s="48" t="n">
        <v>284</v>
      </c>
      <c r="I253" s="64" t="s">
        <v>0</v>
      </c>
      <c r="J253" s="10"/>
    </row>
    <row r="254" s="11" customFormat="true" ht="33.4" hidden="false" customHeight="true" outlineLevel="0" collapsed="false">
      <c r="A254" s="16" t="n">
        <v>251</v>
      </c>
      <c r="B254" s="63" t="s">
        <v>654</v>
      </c>
      <c r="C254" s="62" t="s">
        <v>655</v>
      </c>
      <c r="D254" s="63" t="s">
        <v>656</v>
      </c>
      <c r="E254" s="19" t="s">
        <v>13</v>
      </c>
      <c r="F254" s="51" t="n">
        <v>41625</v>
      </c>
      <c r="G254" s="52" t="n">
        <v>9789812836304</v>
      </c>
      <c r="H254" s="48" t="n">
        <v>580</v>
      </c>
      <c r="I254" s="64" t="s">
        <v>0</v>
      </c>
      <c r="J254" s="10"/>
    </row>
    <row r="255" s="11" customFormat="true" ht="33.4" hidden="false" customHeight="true" outlineLevel="0" collapsed="false">
      <c r="A255" s="16" t="n">
        <v>252</v>
      </c>
      <c r="B255" s="63" t="s">
        <v>657</v>
      </c>
      <c r="C255" s="62" t="s">
        <v>658</v>
      </c>
      <c r="D255" s="63" t="s">
        <v>272</v>
      </c>
      <c r="E255" s="19" t="s">
        <v>13</v>
      </c>
      <c r="F255" s="51" t="n">
        <v>41598</v>
      </c>
      <c r="G255" s="52" t="n">
        <v>9789814368711</v>
      </c>
      <c r="H255" s="48" t="n">
        <v>336</v>
      </c>
      <c r="I255" s="64" t="s">
        <v>0</v>
      </c>
      <c r="J255" s="10"/>
    </row>
    <row r="256" s="11" customFormat="true" ht="33.4" hidden="false" customHeight="true" outlineLevel="0" collapsed="false">
      <c r="A256" s="16" t="n">
        <v>253</v>
      </c>
      <c r="B256" s="63" t="s">
        <v>659</v>
      </c>
      <c r="C256" s="62" t="s">
        <v>184</v>
      </c>
      <c r="D256" s="63" t="s">
        <v>660</v>
      </c>
      <c r="E256" s="19" t="s">
        <v>13</v>
      </c>
      <c r="F256" s="51" t="n">
        <v>41596</v>
      </c>
      <c r="G256" s="52" t="n">
        <v>9789814460941</v>
      </c>
      <c r="H256" s="48" t="n">
        <v>412</v>
      </c>
      <c r="I256" s="64" t="s">
        <v>0</v>
      </c>
      <c r="J256" s="10"/>
    </row>
    <row r="257" s="11" customFormat="true" ht="43.1" hidden="false" customHeight="true" outlineLevel="0" collapsed="false">
      <c r="A257" s="16" t="n">
        <v>254</v>
      </c>
      <c r="B257" s="63" t="s">
        <v>661</v>
      </c>
      <c r="C257" s="62" t="s">
        <v>308</v>
      </c>
      <c r="D257" s="63" t="s">
        <v>662</v>
      </c>
      <c r="E257" s="19" t="s">
        <v>13</v>
      </c>
      <c r="F257" s="51" t="n">
        <v>41570</v>
      </c>
      <c r="G257" s="52" t="n">
        <v>9789814566759</v>
      </c>
      <c r="H257" s="48" t="n">
        <v>276</v>
      </c>
      <c r="I257" s="64" t="s">
        <v>0</v>
      </c>
      <c r="J257" s="10"/>
    </row>
    <row r="258" s="11" customFormat="true" ht="33.4" hidden="false" customHeight="true" outlineLevel="0" collapsed="false">
      <c r="A258" s="16" t="n">
        <v>255</v>
      </c>
      <c r="B258" s="63" t="s">
        <v>663</v>
      </c>
      <c r="C258" s="62" t="s">
        <v>392</v>
      </c>
      <c r="D258" s="63" t="s">
        <v>151</v>
      </c>
      <c r="E258" s="19" t="s">
        <v>13</v>
      </c>
      <c r="F258" s="51" t="n">
        <v>41486</v>
      </c>
      <c r="G258" s="52" t="n">
        <v>9789814522748</v>
      </c>
      <c r="H258" s="48" t="n">
        <v>384</v>
      </c>
      <c r="I258" s="64" t="s">
        <v>0</v>
      </c>
      <c r="J258" s="10"/>
    </row>
    <row r="259" s="11" customFormat="true" ht="33.4" hidden="false" customHeight="true" outlineLevel="0" collapsed="false">
      <c r="A259" s="16" t="n">
        <v>256</v>
      </c>
      <c r="B259" s="63" t="s">
        <v>664</v>
      </c>
      <c r="C259" s="62" t="s">
        <v>665</v>
      </c>
      <c r="D259" s="63" t="s">
        <v>666</v>
      </c>
      <c r="E259" s="19" t="s">
        <v>13</v>
      </c>
      <c r="F259" s="51" t="n">
        <v>41481</v>
      </c>
      <c r="G259" s="52" t="n">
        <v>9789814513418</v>
      </c>
      <c r="H259" s="48" t="n">
        <v>720</v>
      </c>
      <c r="I259" s="64" t="s">
        <v>0</v>
      </c>
      <c r="J259" s="10"/>
    </row>
    <row r="260" s="11" customFormat="true" ht="33.4" hidden="false" customHeight="true" outlineLevel="0" collapsed="false">
      <c r="A260" s="16" t="n">
        <v>257</v>
      </c>
      <c r="B260" s="59" t="s">
        <v>667</v>
      </c>
      <c r="C260" s="59" t="s">
        <v>668</v>
      </c>
      <c r="D260" s="59" t="s">
        <v>669</v>
      </c>
      <c r="E260" s="19" t="s">
        <v>13</v>
      </c>
      <c r="F260" s="60" t="n">
        <v>41451</v>
      </c>
      <c r="G260" s="44" t="n">
        <v>9789814447645</v>
      </c>
      <c r="H260" s="16" t="n">
        <v>348</v>
      </c>
      <c r="I260" s="61" t="s">
        <v>0</v>
      </c>
      <c r="J260" s="10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</row>
    <row r="261" s="11" customFormat="true" ht="72.25" hidden="false" customHeight="true" outlineLevel="0" collapsed="false">
      <c r="A261" s="16" t="n">
        <v>258</v>
      </c>
      <c r="B261" s="63" t="s">
        <v>670</v>
      </c>
      <c r="C261" s="62" t="s">
        <v>571</v>
      </c>
      <c r="D261" s="63" t="s">
        <v>474</v>
      </c>
      <c r="E261" s="19" t="s">
        <v>13</v>
      </c>
      <c r="F261" s="51" t="n">
        <v>41451</v>
      </c>
      <c r="G261" s="52" t="n">
        <v>9789814525534</v>
      </c>
      <c r="H261" s="48" t="n">
        <v>884</v>
      </c>
      <c r="I261" s="64" t="s">
        <v>0</v>
      </c>
      <c r="J261" s="10"/>
    </row>
    <row r="262" s="11" customFormat="true" ht="33.4" hidden="false" customHeight="true" outlineLevel="0" collapsed="false">
      <c r="A262" s="16" t="n">
        <v>259</v>
      </c>
      <c r="B262" s="63" t="s">
        <v>671</v>
      </c>
      <c r="C262" s="62" t="s">
        <v>672</v>
      </c>
      <c r="D262" s="63" t="s">
        <v>673</v>
      </c>
      <c r="E262" s="19" t="s">
        <v>13</v>
      </c>
      <c r="F262" s="51" t="n">
        <v>41397</v>
      </c>
      <c r="G262" s="52" t="n">
        <v>9789814440288</v>
      </c>
      <c r="H262" s="48" t="n">
        <v>276</v>
      </c>
      <c r="I262" s="64" t="s">
        <v>0</v>
      </c>
      <c r="J262" s="10"/>
    </row>
    <row r="263" s="11" customFormat="true" ht="23.7" hidden="false" customHeight="true" outlineLevel="0" collapsed="false">
      <c r="A263" s="16" t="n">
        <v>260</v>
      </c>
      <c r="B263" s="63" t="s">
        <v>674</v>
      </c>
      <c r="C263" s="62" t="s">
        <v>675</v>
      </c>
      <c r="D263" s="63" t="s">
        <v>676</v>
      </c>
      <c r="E263" s="19" t="s">
        <v>13</v>
      </c>
      <c r="F263" s="51" t="n">
        <v>41359</v>
      </c>
      <c r="G263" s="52" t="n">
        <v>9789814390361</v>
      </c>
      <c r="H263" s="48" t="n">
        <v>300</v>
      </c>
      <c r="I263" s="64" t="s">
        <v>0</v>
      </c>
      <c r="J263" s="10"/>
    </row>
    <row r="264" s="11" customFormat="true" ht="23.7" hidden="false" customHeight="true" outlineLevel="0" collapsed="false">
      <c r="A264" s="16" t="n">
        <v>261</v>
      </c>
      <c r="B264" s="63" t="s">
        <v>677</v>
      </c>
      <c r="C264" s="62" t="s">
        <v>678</v>
      </c>
      <c r="D264" s="63" t="s">
        <v>679</v>
      </c>
      <c r="E264" s="19" t="s">
        <v>13</v>
      </c>
      <c r="F264" s="51" t="n">
        <v>41353</v>
      </c>
      <c r="G264" s="52" t="n">
        <v>9789814425254</v>
      </c>
      <c r="H264" s="48" t="n">
        <v>524</v>
      </c>
      <c r="I264" s="64" t="s">
        <v>0</v>
      </c>
      <c r="J264" s="10"/>
    </row>
    <row r="265" s="11" customFormat="true" ht="33.4" hidden="false" customHeight="true" outlineLevel="0" collapsed="false">
      <c r="A265" s="16" t="n">
        <v>262</v>
      </c>
      <c r="B265" s="63" t="s">
        <v>680</v>
      </c>
      <c r="C265" s="62" t="s">
        <v>681</v>
      </c>
      <c r="D265" s="63" t="s">
        <v>682</v>
      </c>
      <c r="E265" s="19" t="s">
        <v>13</v>
      </c>
      <c r="F265" s="51" t="n">
        <v>41292</v>
      </c>
      <c r="G265" s="52" t="n">
        <v>9789814329484</v>
      </c>
      <c r="H265" s="48" t="n">
        <v>680</v>
      </c>
      <c r="I265" s="64" t="s">
        <v>0</v>
      </c>
      <c r="J265" s="10"/>
    </row>
    <row r="266" s="11" customFormat="true" ht="33.4" hidden="false" customHeight="true" outlineLevel="0" collapsed="false">
      <c r="A266" s="16" t="n">
        <v>263</v>
      </c>
      <c r="B266" s="65" t="s">
        <v>683</v>
      </c>
      <c r="C266" s="62" t="s">
        <v>684</v>
      </c>
      <c r="D266" s="63" t="s">
        <v>685</v>
      </c>
      <c r="E266" s="19" t="s">
        <v>13</v>
      </c>
      <c r="F266" s="66" t="n">
        <v>41262</v>
      </c>
      <c r="G266" s="52" t="n">
        <v>9789814313490</v>
      </c>
      <c r="H266" s="48" t="n">
        <v>292</v>
      </c>
      <c r="I266" s="67" t="s">
        <v>0</v>
      </c>
      <c r="J266" s="10"/>
    </row>
    <row r="267" s="11" customFormat="true" ht="43.1" hidden="false" customHeight="true" outlineLevel="0" collapsed="false">
      <c r="A267" s="16" t="n">
        <v>264</v>
      </c>
      <c r="B267" s="65" t="s">
        <v>686</v>
      </c>
      <c r="C267" s="62" t="s">
        <v>687</v>
      </c>
      <c r="D267" s="63" t="s">
        <v>688</v>
      </c>
      <c r="E267" s="19" t="s">
        <v>13</v>
      </c>
      <c r="F267" s="66" t="n">
        <v>41242</v>
      </c>
      <c r="G267" s="52" t="n">
        <v>9789814452052</v>
      </c>
      <c r="H267" s="48" t="n">
        <v>532</v>
      </c>
      <c r="I267" s="67" t="s">
        <v>0</v>
      </c>
      <c r="J267" s="10"/>
    </row>
    <row r="268" s="11" customFormat="true" ht="43.1" hidden="false" customHeight="true" outlineLevel="0" collapsed="false">
      <c r="A268" s="16" t="n">
        <v>265</v>
      </c>
      <c r="B268" s="63" t="s">
        <v>689</v>
      </c>
      <c r="C268" s="62" t="s">
        <v>690</v>
      </c>
      <c r="D268" s="63" t="s">
        <v>228</v>
      </c>
      <c r="E268" s="19" t="s">
        <v>13</v>
      </c>
      <c r="F268" s="51" t="n">
        <v>41165</v>
      </c>
      <c r="G268" s="52" t="n">
        <v>9789814343503</v>
      </c>
      <c r="H268" s="48" t="n">
        <v>240</v>
      </c>
      <c r="I268" s="64" t="s">
        <v>0</v>
      </c>
      <c r="J268" s="10"/>
    </row>
    <row r="269" s="11" customFormat="true" ht="33.4" hidden="false" customHeight="true" outlineLevel="0" collapsed="false">
      <c r="A269" s="16" t="n">
        <v>266</v>
      </c>
      <c r="B269" s="63" t="s">
        <v>691</v>
      </c>
      <c r="C269" s="62" t="s">
        <v>692</v>
      </c>
      <c r="D269" s="63" t="s">
        <v>380</v>
      </c>
      <c r="E269" s="19" t="s">
        <v>13</v>
      </c>
      <c r="F269" s="51" t="n">
        <v>41163</v>
      </c>
      <c r="G269" s="52" t="n">
        <v>9789814407168</v>
      </c>
      <c r="H269" s="48" t="n">
        <v>256</v>
      </c>
      <c r="I269" s="64" t="s">
        <v>0</v>
      </c>
      <c r="J269" s="10"/>
    </row>
    <row r="270" s="11" customFormat="true" ht="33.4" hidden="false" customHeight="true" outlineLevel="0" collapsed="false">
      <c r="A270" s="16" t="n">
        <v>267</v>
      </c>
      <c r="B270" s="63" t="s">
        <v>693</v>
      </c>
      <c r="C270" s="62" t="s">
        <v>694</v>
      </c>
      <c r="D270" s="63" t="s">
        <v>19</v>
      </c>
      <c r="E270" s="19" t="s">
        <v>13</v>
      </c>
      <c r="F270" s="51" t="n">
        <v>41163</v>
      </c>
      <c r="G270" s="52" t="n">
        <v>9789814291781</v>
      </c>
      <c r="H270" s="48" t="n">
        <v>524</v>
      </c>
      <c r="I270" s="64" t="s">
        <v>0</v>
      </c>
      <c r="J270" s="10"/>
    </row>
    <row r="271" s="11" customFormat="true" ht="23.7" hidden="false" customHeight="true" outlineLevel="0" collapsed="false">
      <c r="A271" s="16" t="n">
        <v>268</v>
      </c>
      <c r="B271" s="63" t="s">
        <v>695</v>
      </c>
      <c r="C271" s="62" t="s">
        <v>696</v>
      </c>
      <c r="D271" s="63" t="s">
        <v>697</v>
      </c>
      <c r="E271" s="19" t="s">
        <v>13</v>
      </c>
      <c r="F271" s="51" t="n">
        <v>41144</v>
      </c>
      <c r="G271" s="52" t="n">
        <v>9789814307611</v>
      </c>
      <c r="H271" s="48" t="n">
        <v>220</v>
      </c>
      <c r="I271" s="64" t="s">
        <v>0</v>
      </c>
      <c r="J271" s="10"/>
    </row>
    <row r="272" s="11" customFormat="true" ht="62.55" hidden="false" customHeight="true" outlineLevel="0" collapsed="false">
      <c r="A272" s="16" t="n">
        <v>269</v>
      </c>
      <c r="B272" s="42" t="s">
        <v>698</v>
      </c>
      <c r="C272" s="41" t="s">
        <v>699</v>
      </c>
      <c r="D272" s="42" t="s">
        <v>700</v>
      </c>
      <c r="E272" s="19" t="s">
        <v>13</v>
      </c>
      <c r="F272" s="43" t="n">
        <v>41131</v>
      </c>
      <c r="G272" s="52" t="n">
        <v>9789814417747</v>
      </c>
      <c r="H272" s="48" t="n">
        <v>1372</v>
      </c>
      <c r="I272" s="46" t="s">
        <v>0</v>
      </c>
      <c r="J272" s="10"/>
    </row>
    <row r="273" s="11" customFormat="true" ht="72.25" hidden="false" customHeight="true" outlineLevel="0" collapsed="false">
      <c r="A273" s="16" t="n">
        <v>270</v>
      </c>
      <c r="B273" s="63" t="s">
        <v>701</v>
      </c>
      <c r="C273" s="62" t="s">
        <v>702</v>
      </c>
      <c r="D273" s="63" t="s">
        <v>703</v>
      </c>
      <c r="E273" s="19" t="s">
        <v>13</v>
      </c>
      <c r="F273" s="51" t="n">
        <v>41107</v>
      </c>
      <c r="G273" s="52" t="n">
        <v>9781848166929</v>
      </c>
      <c r="H273" s="48" t="n">
        <v>320</v>
      </c>
      <c r="I273" s="64" t="s">
        <v>0</v>
      </c>
      <c r="J273" s="10"/>
    </row>
    <row r="274" s="11" customFormat="true" ht="33.4" hidden="false" customHeight="true" outlineLevel="0" collapsed="false">
      <c r="A274" s="16" t="n">
        <v>271</v>
      </c>
      <c r="B274" s="68" t="s">
        <v>704</v>
      </c>
      <c r="C274" s="62" t="s">
        <v>705</v>
      </c>
      <c r="D274" s="63" t="s">
        <v>706</v>
      </c>
      <c r="E274" s="19" t="s">
        <v>13</v>
      </c>
      <c r="F274" s="69" t="n">
        <v>41107</v>
      </c>
      <c r="G274" s="52" t="n">
        <v>9789814401166</v>
      </c>
      <c r="H274" s="48" t="n">
        <v>212</v>
      </c>
      <c r="I274" s="70" t="s">
        <v>0</v>
      </c>
      <c r="J274" s="10"/>
    </row>
    <row r="275" s="11" customFormat="true" ht="72.25" hidden="false" customHeight="true" outlineLevel="0" collapsed="false">
      <c r="A275" s="16" t="n">
        <v>272</v>
      </c>
      <c r="B275" s="68" t="s">
        <v>707</v>
      </c>
      <c r="C275" s="62" t="s">
        <v>473</v>
      </c>
      <c r="D275" s="63" t="s">
        <v>632</v>
      </c>
      <c r="E275" s="19" t="s">
        <v>13</v>
      </c>
      <c r="F275" s="69" t="n">
        <v>41101</v>
      </c>
      <c r="G275" s="52" t="n">
        <v>9789814415958</v>
      </c>
      <c r="H275" s="48" t="n">
        <v>904</v>
      </c>
      <c r="I275" s="70" t="s">
        <v>0</v>
      </c>
      <c r="J275" s="10"/>
    </row>
    <row r="276" s="11" customFormat="true" ht="43.1" hidden="false" customHeight="true" outlineLevel="0" collapsed="false">
      <c r="A276" s="16" t="n">
        <v>273</v>
      </c>
      <c r="B276" s="71" t="s">
        <v>708</v>
      </c>
      <c r="C276" s="62" t="s">
        <v>709</v>
      </c>
      <c r="D276" s="63" t="s">
        <v>710</v>
      </c>
      <c r="E276" s="19" t="s">
        <v>13</v>
      </c>
      <c r="F276" s="72" t="n">
        <v>41057</v>
      </c>
      <c r="G276" s="52" t="n">
        <v>9789814415774</v>
      </c>
      <c r="H276" s="48" t="n">
        <v>472</v>
      </c>
      <c r="I276" s="73" t="s">
        <v>0</v>
      </c>
      <c r="J276" s="10"/>
    </row>
    <row r="277" s="11" customFormat="true" ht="43.1" hidden="false" customHeight="true" outlineLevel="0" collapsed="false">
      <c r="A277" s="16" t="n">
        <v>274</v>
      </c>
      <c r="B277" s="68" t="s">
        <v>711</v>
      </c>
      <c r="C277" s="62" t="s">
        <v>712</v>
      </c>
      <c r="D277" s="63" t="s">
        <v>589</v>
      </c>
      <c r="E277" s="19" t="s">
        <v>13</v>
      </c>
      <c r="F277" s="69" t="n">
        <v>41053</v>
      </c>
      <c r="G277" s="52" t="n">
        <v>9789814271059</v>
      </c>
      <c r="H277" s="48" t="n">
        <v>672</v>
      </c>
      <c r="I277" s="70" t="s">
        <v>0</v>
      </c>
      <c r="J277" s="10"/>
    </row>
    <row r="278" s="11" customFormat="true" ht="33.4" hidden="false" customHeight="true" outlineLevel="0" collapsed="false">
      <c r="A278" s="16" t="n">
        <v>275</v>
      </c>
      <c r="B278" s="68" t="s">
        <v>713</v>
      </c>
      <c r="C278" s="62" t="s">
        <v>714</v>
      </c>
      <c r="D278" s="63" t="s">
        <v>715</v>
      </c>
      <c r="E278" s="19" t="s">
        <v>13</v>
      </c>
      <c r="F278" s="69" t="n">
        <v>41050</v>
      </c>
      <c r="G278" s="52" t="n">
        <v>9789814390347</v>
      </c>
      <c r="H278" s="48" t="n">
        <v>180</v>
      </c>
      <c r="I278" s="70" t="s">
        <v>0</v>
      </c>
      <c r="J278" s="10"/>
    </row>
    <row r="279" s="11" customFormat="true" ht="43.1" hidden="false" customHeight="true" outlineLevel="0" collapsed="false">
      <c r="A279" s="16" t="n">
        <v>276</v>
      </c>
      <c r="B279" s="71" t="s">
        <v>716</v>
      </c>
      <c r="C279" s="62" t="s">
        <v>717</v>
      </c>
      <c r="D279" s="63" t="s">
        <v>718</v>
      </c>
      <c r="E279" s="19" t="s">
        <v>13</v>
      </c>
      <c r="F279" s="72" t="n">
        <v>41026</v>
      </c>
      <c r="G279" s="52" t="n">
        <v>9789814401531</v>
      </c>
      <c r="H279" s="48" t="n">
        <v>724</v>
      </c>
      <c r="I279" s="73" t="s">
        <v>0</v>
      </c>
      <c r="J279" s="10"/>
    </row>
    <row r="280" s="11" customFormat="true" ht="33.4" hidden="false" customHeight="true" outlineLevel="0" collapsed="false">
      <c r="A280" s="16" t="n">
        <v>277</v>
      </c>
      <c r="B280" s="71" t="s">
        <v>719</v>
      </c>
      <c r="C280" s="62" t="s">
        <v>227</v>
      </c>
      <c r="D280" s="63" t="s">
        <v>228</v>
      </c>
      <c r="E280" s="19" t="s">
        <v>13</v>
      </c>
      <c r="F280" s="72" t="n">
        <v>41015</v>
      </c>
      <c r="G280" s="52" t="n">
        <v>9781848167490</v>
      </c>
      <c r="H280" s="48" t="n">
        <v>316</v>
      </c>
      <c r="I280" s="73" t="s">
        <v>0</v>
      </c>
      <c r="J280" s="10"/>
    </row>
    <row r="281" s="11" customFormat="true" ht="33.4" hidden="false" customHeight="true" outlineLevel="0" collapsed="false">
      <c r="A281" s="16" t="n">
        <v>278</v>
      </c>
      <c r="B281" s="71" t="s">
        <v>720</v>
      </c>
      <c r="C281" s="62" t="s">
        <v>18</v>
      </c>
      <c r="D281" s="63" t="s">
        <v>19</v>
      </c>
      <c r="E281" s="19" t="s">
        <v>13</v>
      </c>
      <c r="F281" s="72" t="n">
        <v>40994</v>
      </c>
      <c r="G281" s="52" t="n">
        <v>9789814360784</v>
      </c>
      <c r="H281" s="48" t="n">
        <v>684</v>
      </c>
      <c r="I281" s="73" t="s">
        <v>0</v>
      </c>
      <c r="J281" s="10"/>
    </row>
    <row r="282" s="11" customFormat="true" ht="33.4" hidden="false" customHeight="true" outlineLevel="0" collapsed="false">
      <c r="A282" s="16" t="n">
        <v>279</v>
      </c>
      <c r="B282" s="71" t="s">
        <v>721</v>
      </c>
      <c r="C282" s="62" t="s">
        <v>722</v>
      </c>
      <c r="D282" s="63" t="s">
        <v>40</v>
      </c>
      <c r="E282" s="19" t="s">
        <v>13</v>
      </c>
      <c r="F282" s="72" t="n">
        <v>40991</v>
      </c>
      <c r="G282" s="52" t="n">
        <v>9789814401012</v>
      </c>
      <c r="H282" s="48" t="n">
        <v>372</v>
      </c>
      <c r="I282" s="73" t="s">
        <v>0</v>
      </c>
      <c r="J282" s="10"/>
    </row>
    <row r="283" s="11" customFormat="true" ht="43.1" hidden="false" customHeight="true" outlineLevel="0" collapsed="false">
      <c r="A283" s="16" t="n">
        <v>280</v>
      </c>
      <c r="B283" s="71" t="s">
        <v>723</v>
      </c>
      <c r="C283" s="62" t="s">
        <v>724</v>
      </c>
      <c r="D283" s="63" t="s">
        <v>725</v>
      </c>
      <c r="E283" s="19" t="s">
        <v>13</v>
      </c>
      <c r="F283" s="72" t="n">
        <v>40982</v>
      </c>
      <c r="G283" s="52" t="n">
        <v>9781848168145</v>
      </c>
      <c r="H283" s="48" t="n">
        <v>260</v>
      </c>
      <c r="I283" s="73" t="s">
        <v>0</v>
      </c>
      <c r="J283" s="10"/>
    </row>
    <row r="284" s="11" customFormat="true" ht="52.8" hidden="false" customHeight="true" outlineLevel="0" collapsed="false">
      <c r="A284" s="16" t="n">
        <v>281</v>
      </c>
      <c r="B284" s="71" t="s">
        <v>726</v>
      </c>
      <c r="C284" s="62" t="s">
        <v>727</v>
      </c>
      <c r="D284" s="63" t="s">
        <v>728</v>
      </c>
      <c r="E284" s="19" t="s">
        <v>13</v>
      </c>
      <c r="F284" s="72" t="n">
        <v>40982</v>
      </c>
      <c r="G284" s="52" t="n">
        <v>9789814324298</v>
      </c>
      <c r="H284" s="48" t="n">
        <v>320</v>
      </c>
      <c r="I284" s="73" t="s">
        <v>0</v>
      </c>
      <c r="J284" s="10"/>
    </row>
    <row r="285" s="11" customFormat="true" ht="43.1" hidden="false" customHeight="true" outlineLevel="0" collapsed="false">
      <c r="A285" s="16" t="n">
        <v>282</v>
      </c>
      <c r="B285" s="63" t="s">
        <v>729</v>
      </c>
      <c r="C285" s="62" t="s">
        <v>730</v>
      </c>
      <c r="D285" s="63" t="s">
        <v>731</v>
      </c>
      <c r="E285" s="19" t="s">
        <v>13</v>
      </c>
      <c r="F285" s="72" t="n">
        <v>40968</v>
      </c>
      <c r="G285" s="52" t="n">
        <v>9789814401500</v>
      </c>
      <c r="H285" s="48" t="n">
        <v>600</v>
      </c>
      <c r="I285" s="73" t="s">
        <v>0</v>
      </c>
      <c r="J285" s="10"/>
    </row>
    <row r="286" s="11" customFormat="true" ht="43.1" hidden="false" customHeight="true" outlineLevel="0" collapsed="false">
      <c r="A286" s="16" t="n">
        <v>283</v>
      </c>
      <c r="B286" s="71" t="s">
        <v>732</v>
      </c>
      <c r="C286" s="62" t="s">
        <v>733</v>
      </c>
      <c r="D286" s="63" t="s">
        <v>734</v>
      </c>
      <c r="E286" s="19" t="s">
        <v>13</v>
      </c>
      <c r="F286" s="72" t="n">
        <v>40962</v>
      </c>
      <c r="G286" s="52" t="n">
        <v>9781848168701</v>
      </c>
      <c r="H286" s="48" t="n">
        <v>348</v>
      </c>
      <c r="I286" s="73" t="s">
        <v>0</v>
      </c>
      <c r="J286" s="10"/>
    </row>
    <row r="287" s="11" customFormat="true" ht="33.4" hidden="false" customHeight="true" outlineLevel="0" collapsed="false">
      <c r="A287" s="16" t="n">
        <v>284</v>
      </c>
      <c r="B287" s="71" t="s">
        <v>735</v>
      </c>
      <c r="C287" s="62" t="s">
        <v>736</v>
      </c>
      <c r="D287" s="63" t="s">
        <v>737</v>
      </c>
      <c r="E287" s="19" t="s">
        <v>13</v>
      </c>
      <c r="F287" s="72" t="n">
        <v>40959</v>
      </c>
      <c r="G287" s="52" t="n">
        <v>9789814366151</v>
      </c>
      <c r="H287" s="48" t="n">
        <v>296</v>
      </c>
      <c r="I287" s="73" t="s">
        <v>0</v>
      </c>
      <c r="J287" s="10"/>
    </row>
    <row r="288" s="11" customFormat="true" ht="33.4" hidden="false" customHeight="true" outlineLevel="0" collapsed="false">
      <c r="A288" s="16" t="n">
        <v>285</v>
      </c>
      <c r="B288" s="71" t="s">
        <v>738</v>
      </c>
      <c r="C288" s="62" t="s">
        <v>64</v>
      </c>
      <c r="D288" s="63" t="s">
        <v>739</v>
      </c>
      <c r="E288" s="19" t="s">
        <v>13</v>
      </c>
      <c r="F288" s="72" t="n">
        <v>40935</v>
      </c>
      <c r="G288" s="52" t="n">
        <v>9789814383509</v>
      </c>
      <c r="H288" s="48" t="n">
        <v>880</v>
      </c>
      <c r="I288" s="73" t="s">
        <v>0</v>
      </c>
      <c r="J288" s="10"/>
    </row>
    <row r="289" s="11" customFormat="true" ht="33.4" hidden="false" customHeight="true" outlineLevel="0" collapsed="false">
      <c r="A289" s="16" t="n">
        <v>286</v>
      </c>
      <c r="B289" s="17" t="s">
        <v>740</v>
      </c>
      <c r="C289" s="17" t="s">
        <v>741</v>
      </c>
      <c r="D289" s="17" t="s">
        <v>377</v>
      </c>
      <c r="E289" s="19" t="s">
        <v>13</v>
      </c>
      <c r="F289" s="20" t="n">
        <v>40921</v>
      </c>
      <c r="G289" s="44" t="n">
        <v>9781848167087</v>
      </c>
      <c r="H289" s="22" t="n">
        <v>640</v>
      </c>
      <c r="I289" s="23" t="s">
        <v>0</v>
      </c>
      <c r="J289" s="10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10"/>
    </row>
    <row r="290" s="11" customFormat="true" ht="62.55" hidden="false" customHeight="true" outlineLevel="0" collapsed="false">
      <c r="A290" s="16" t="n">
        <v>287</v>
      </c>
      <c r="B290" s="17" t="s">
        <v>742</v>
      </c>
      <c r="C290" s="17" t="s">
        <v>743</v>
      </c>
      <c r="D290" s="17" t="s">
        <v>744</v>
      </c>
      <c r="E290" s="19" t="s">
        <v>13</v>
      </c>
      <c r="F290" s="20" t="n">
        <v>40900</v>
      </c>
      <c r="G290" s="44" t="n">
        <v>9781848165823</v>
      </c>
      <c r="H290" s="22" t="n">
        <v>236</v>
      </c>
      <c r="I290" s="23" t="s">
        <v>0</v>
      </c>
      <c r="J290" s="10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10"/>
    </row>
    <row r="291" s="11" customFormat="true" ht="33.4" hidden="false" customHeight="true" outlineLevel="0" collapsed="false">
      <c r="A291" s="16" t="n">
        <v>288</v>
      </c>
      <c r="B291" s="71" t="s">
        <v>745</v>
      </c>
      <c r="C291" s="62" t="s">
        <v>746</v>
      </c>
      <c r="D291" s="63" t="s">
        <v>747</v>
      </c>
      <c r="E291" s="19" t="s">
        <v>13</v>
      </c>
      <c r="F291" s="72" t="n">
        <v>40847</v>
      </c>
      <c r="G291" s="52" t="n">
        <v>9789814360968</v>
      </c>
      <c r="H291" s="48" t="n">
        <v>300</v>
      </c>
      <c r="I291" s="73" t="s">
        <v>0</v>
      </c>
      <c r="J291" s="10"/>
    </row>
    <row r="292" s="11" customFormat="true" ht="33.4" hidden="false" customHeight="true" outlineLevel="0" collapsed="false">
      <c r="A292" s="16" t="n">
        <v>289</v>
      </c>
      <c r="B292" s="71" t="s">
        <v>748</v>
      </c>
      <c r="C292" s="62" t="s">
        <v>749</v>
      </c>
      <c r="D292" s="63" t="s">
        <v>261</v>
      </c>
      <c r="E292" s="19" t="s">
        <v>13</v>
      </c>
      <c r="F292" s="72" t="n">
        <v>40814</v>
      </c>
      <c r="G292" s="52" t="n">
        <v>9789814287852</v>
      </c>
      <c r="H292" s="48" t="n">
        <v>516</v>
      </c>
      <c r="I292" s="73" t="s">
        <v>0</v>
      </c>
      <c r="J292" s="10"/>
    </row>
    <row r="293" s="11" customFormat="true" ht="33.4" hidden="false" customHeight="true" outlineLevel="0" collapsed="false">
      <c r="A293" s="16" t="n">
        <v>290</v>
      </c>
      <c r="B293" s="71" t="s">
        <v>750</v>
      </c>
      <c r="C293" s="62" t="s">
        <v>184</v>
      </c>
      <c r="D293" s="63" t="s">
        <v>185</v>
      </c>
      <c r="E293" s="19" t="s">
        <v>13</v>
      </c>
      <c r="F293" s="72" t="n">
        <v>40814</v>
      </c>
      <c r="G293" s="52" t="n">
        <v>9789814343008</v>
      </c>
      <c r="H293" s="48" t="n">
        <v>508</v>
      </c>
      <c r="I293" s="73" t="s">
        <v>0</v>
      </c>
      <c r="J293" s="10"/>
    </row>
    <row r="294" s="11" customFormat="true" ht="91.65" hidden="false" customHeight="true" outlineLevel="0" collapsed="false">
      <c r="A294" s="16" t="n">
        <v>291</v>
      </c>
      <c r="B294" s="71" t="s">
        <v>751</v>
      </c>
      <c r="C294" s="62" t="s">
        <v>752</v>
      </c>
      <c r="D294" s="63" t="s">
        <v>753</v>
      </c>
      <c r="E294" s="19" t="s">
        <v>13</v>
      </c>
      <c r="F294" s="72" t="n">
        <v>40786</v>
      </c>
      <c r="G294" s="52" t="n">
        <v>9789814350303</v>
      </c>
      <c r="H294" s="48" t="n">
        <v>472</v>
      </c>
      <c r="I294" s="73" t="s">
        <v>0</v>
      </c>
      <c r="J294" s="10"/>
    </row>
    <row r="295" s="11" customFormat="true" ht="33.4" hidden="false" customHeight="true" outlineLevel="0" collapsed="false">
      <c r="A295" s="16" t="n">
        <v>292</v>
      </c>
      <c r="B295" s="17" t="s">
        <v>754</v>
      </c>
      <c r="C295" s="17" t="s">
        <v>755</v>
      </c>
      <c r="D295" s="17" t="s">
        <v>756</v>
      </c>
      <c r="E295" s="19" t="s">
        <v>13</v>
      </c>
      <c r="F295" s="20" t="n">
        <v>40781</v>
      </c>
      <c r="G295" s="44" t="n">
        <v>9781848166820</v>
      </c>
      <c r="H295" s="22" t="n">
        <v>316</v>
      </c>
      <c r="I295" s="23" t="s">
        <v>0</v>
      </c>
      <c r="J295" s="10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74"/>
    </row>
    <row r="296" s="11" customFormat="true" ht="72.25" hidden="false" customHeight="true" outlineLevel="0" collapsed="false">
      <c r="A296" s="16" t="n">
        <v>293</v>
      </c>
      <c r="B296" s="71" t="s">
        <v>757</v>
      </c>
      <c r="C296" s="62" t="s">
        <v>758</v>
      </c>
      <c r="D296" s="63" t="s">
        <v>759</v>
      </c>
      <c r="E296" s="19" t="s">
        <v>13</v>
      </c>
      <c r="F296" s="72" t="n">
        <v>40778</v>
      </c>
      <c r="G296" s="52" t="n">
        <v>9789814374286</v>
      </c>
      <c r="H296" s="48" t="n">
        <v>992</v>
      </c>
      <c r="I296" s="73" t="s">
        <v>0</v>
      </c>
      <c r="J296" s="10"/>
    </row>
    <row r="297" s="11" customFormat="true" ht="72.25" hidden="false" customHeight="true" outlineLevel="0" collapsed="false">
      <c r="A297" s="16" t="n">
        <v>294</v>
      </c>
      <c r="B297" s="71" t="s">
        <v>760</v>
      </c>
      <c r="C297" s="62" t="s">
        <v>761</v>
      </c>
      <c r="D297" s="63" t="s">
        <v>762</v>
      </c>
      <c r="E297" s="19" t="s">
        <v>13</v>
      </c>
      <c r="F297" s="72" t="n">
        <v>40777</v>
      </c>
      <c r="G297" s="52" t="n">
        <v>9789814340359</v>
      </c>
      <c r="H297" s="48" t="n">
        <v>380</v>
      </c>
      <c r="I297" s="73" t="s">
        <v>0</v>
      </c>
      <c r="J297" s="10"/>
    </row>
    <row r="298" s="11" customFormat="true" ht="33.4" hidden="false" customHeight="true" outlineLevel="0" collapsed="false">
      <c r="A298" s="16" t="n">
        <v>295</v>
      </c>
      <c r="B298" s="71" t="s">
        <v>763</v>
      </c>
      <c r="C298" s="62" t="s">
        <v>764</v>
      </c>
      <c r="D298" s="63" t="s">
        <v>765</v>
      </c>
      <c r="E298" s="19" t="s">
        <v>13</v>
      </c>
      <c r="F298" s="72" t="n">
        <v>40760</v>
      </c>
      <c r="G298" s="52" t="n">
        <v>9789812836366</v>
      </c>
      <c r="H298" s="48" t="n">
        <v>236</v>
      </c>
      <c r="I298" s="73" t="s">
        <v>0</v>
      </c>
      <c r="J298" s="10"/>
    </row>
    <row r="299" s="11" customFormat="true" ht="33.4" hidden="false" customHeight="true" outlineLevel="0" collapsed="false">
      <c r="A299" s="16" t="n">
        <v>296</v>
      </c>
      <c r="B299" s="71" t="s">
        <v>766</v>
      </c>
      <c r="C299" s="62" t="s">
        <v>767</v>
      </c>
      <c r="D299" s="63" t="s">
        <v>768</v>
      </c>
      <c r="E299" s="19" t="s">
        <v>13</v>
      </c>
      <c r="F299" s="72" t="n">
        <v>40724</v>
      </c>
      <c r="G299" s="52" t="n">
        <v>9789814340922</v>
      </c>
      <c r="H299" s="48" t="n">
        <v>308</v>
      </c>
      <c r="I299" s="73" t="s">
        <v>0</v>
      </c>
      <c r="J299" s="10"/>
    </row>
    <row r="300" s="11" customFormat="true" ht="81.95" hidden="false" customHeight="true" outlineLevel="0" collapsed="false">
      <c r="A300" s="16" t="n">
        <v>297</v>
      </c>
      <c r="B300" s="71" t="s">
        <v>769</v>
      </c>
      <c r="C300" s="62" t="s">
        <v>497</v>
      </c>
      <c r="D300" s="63" t="s">
        <v>498</v>
      </c>
      <c r="E300" s="19" t="s">
        <v>13</v>
      </c>
      <c r="F300" s="72" t="n">
        <v>40704</v>
      </c>
      <c r="G300" s="52" t="n">
        <v>9789814295482</v>
      </c>
      <c r="H300" s="48" t="n">
        <v>528</v>
      </c>
      <c r="I300" s="73" t="s">
        <v>0</v>
      </c>
      <c r="J300" s="10"/>
    </row>
    <row r="301" s="11" customFormat="true" ht="33.4" hidden="false" customHeight="true" outlineLevel="0" collapsed="false">
      <c r="A301" s="16" t="n">
        <v>298</v>
      </c>
      <c r="B301" s="71" t="s">
        <v>770</v>
      </c>
      <c r="C301" s="62" t="s">
        <v>771</v>
      </c>
      <c r="D301" s="63" t="s">
        <v>772</v>
      </c>
      <c r="E301" s="19" t="s">
        <v>13</v>
      </c>
      <c r="F301" s="72" t="n">
        <v>40702</v>
      </c>
      <c r="G301" s="52" t="n">
        <v>9789814280150</v>
      </c>
      <c r="H301" s="48" t="n">
        <v>352</v>
      </c>
      <c r="I301" s="73" t="s">
        <v>0</v>
      </c>
      <c r="J301" s="10"/>
    </row>
    <row r="302" s="11" customFormat="true" ht="33.4" hidden="false" customHeight="true" outlineLevel="0" collapsed="false">
      <c r="A302" s="16" t="n">
        <v>299</v>
      </c>
      <c r="B302" s="71" t="s">
        <v>773</v>
      </c>
      <c r="C302" s="62" t="s">
        <v>774</v>
      </c>
      <c r="D302" s="63" t="s">
        <v>580</v>
      </c>
      <c r="E302" s="19" t="s">
        <v>13</v>
      </c>
      <c r="F302" s="72" t="n">
        <v>40694</v>
      </c>
      <c r="G302" s="52" t="n">
        <v>9789814350327</v>
      </c>
      <c r="H302" s="48" t="n">
        <v>208</v>
      </c>
      <c r="I302" s="73" t="s">
        <v>0</v>
      </c>
      <c r="J302" s="10"/>
    </row>
    <row r="303" s="11" customFormat="true" ht="43.1" hidden="false" customHeight="true" outlineLevel="0" collapsed="false">
      <c r="A303" s="16" t="n">
        <v>300</v>
      </c>
      <c r="B303" s="71" t="s">
        <v>775</v>
      </c>
      <c r="C303" s="62" t="s">
        <v>776</v>
      </c>
      <c r="D303" s="63" t="s">
        <v>777</v>
      </c>
      <c r="E303" s="19" t="s">
        <v>13</v>
      </c>
      <c r="F303" s="72" t="n">
        <v>40653</v>
      </c>
      <c r="G303" s="52" t="n">
        <v>9789814307260</v>
      </c>
      <c r="H303" s="48" t="n">
        <v>412</v>
      </c>
      <c r="I303" s="73" t="s">
        <v>0</v>
      </c>
      <c r="J303" s="10"/>
    </row>
    <row r="304" s="11" customFormat="true" ht="23.7" hidden="false" customHeight="true" outlineLevel="0" collapsed="false">
      <c r="A304" s="16" t="n">
        <v>301</v>
      </c>
      <c r="B304" s="63" t="s">
        <v>778</v>
      </c>
      <c r="C304" s="62" t="s">
        <v>779</v>
      </c>
      <c r="D304" s="63" t="s">
        <v>780</v>
      </c>
      <c r="E304" s="19" t="s">
        <v>13</v>
      </c>
      <c r="F304" s="72" t="n">
        <v>40647</v>
      </c>
      <c r="G304" s="52" t="n">
        <v>9789814273046</v>
      </c>
      <c r="H304" s="48" t="n">
        <v>576</v>
      </c>
      <c r="I304" s="73" t="s">
        <v>0</v>
      </c>
      <c r="J304" s="10"/>
    </row>
    <row r="305" s="11" customFormat="true" ht="33.4" hidden="false" customHeight="true" outlineLevel="0" collapsed="false">
      <c r="A305" s="16" t="n">
        <v>302</v>
      </c>
      <c r="B305" s="71" t="s">
        <v>781</v>
      </c>
      <c r="C305" s="62" t="s">
        <v>18</v>
      </c>
      <c r="D305" s="63" t="s">
        <v>19</v>
      </c>
      <c r="E305" s="19" t="s">
        <v>13</v>
      </c>
      <c r="F305" s="72" t="n">
        <v>40606</v>
      </c>
      <c r="G305" s="52" t="n">
        <v>9789814291354</v>
      </c>
      <c r="H305" s="48" t="n">
        <v>632</v>
      </c>
      <c r="I305" s="73" t="s">
        <v>0</v>
      </c>
      <c r="J305" s="10"/>
    </row>
    <row r="306" s="11" customFormat="true" ht="43.1" hidden="false" customHeight="true" outlineLevel="0" collapsed="false">
      <c r="A306" s="16" t="n">
        <v>303</v>
      </c>
      <c r="B306" s="59" t="s">
        <v>782</v>
      </c>
      <c r="C306" s="59" t="s">
        <v>783</v>
      </c>
      <c r="D306" s="59" t="s">
        <v>163</v>
      </c>
      <c r="E306" s="19" t="s">
        <v>13</v>
      </c>
      <c r="F306" s="60" t="n">
        <v>40602</v>
      </c>
      <c r="G306" s="44" t="n">
        <v>9789814338905</v>
      </c>
      <c r="H306" s="16" t="n">
        <v>664</v>
      </c>
      <c r="I306" s="61" t="s">
        <v>0</v>
      </c>
      <c r="J306" s="10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</row>
    <row r="307" s="11" customFormat="true" ht="43.1" hidden="false" customHeight="true" outlineLevel="0" collapsed="false">
      <c r="A307" s="16" t="n">
        <v>304</v>
      </c>
      <c r="B307" s="71" t="s">
        <v>784</v>
      </c>
      <c r="C307" s="62" t="s">
        <v>785</v>
      </c>
      <c r="D307" s="63" t="s">
        <v>786</v>
      </c>
      <c r="E307" s="19" t="s">
        <v>13</v>
      </c>
      <c r="F307" s="72" t="n">
        <v>40590</v>
      </c>
      <c r="G307" s="52" t="n">
        <v>9789814282673</v>
      </c>
      <c r="H307" s="48" t="n">
        <v>372</v>
      </c>
      <c r="I307" s="73" t="s">
        <v>0</v>
      </c>
      <c r="J307" s="10"/>
    </row>
    <row r="308" s="11" customFormat="true" ht="33.4" hidden="false" customHeight="true" outlineLevel="0" collapsed="false">
      <c r="A308" s="16" t="n">
        <v>305</v>
      </c>
      <c r="B308" s="71" t="s">
        <v>787</v>
      </c>
      <c r="C308" s="62" t="s">
        <v>788</v>
      </c>
      <c r="D308" s="63" t="s">
        <v>789</v>
      </c>
      <c r="E308" s="19" t="s">
        <v>13</v>
      </c>
      <c r="F308" s="72" t="n">
        <v>40585</v>
      </c>
      <c r="G308" s="52" t="n">
        <v>9789814327756</v>
      </c>
      <c r="H308" s="48" t="n">
        <v>440</v>
      </c>
      <c r="I308" s="73" t="s">
        <v>0</v>
      </c>
      <c r="J308" s="10"/>
    </row>
    <row r="309" s="11" customFormat="true" ht="43.1" hidden="false" customHeight="true" outlineLevel="0" collapsed="false">
      <c r="A309" s="16" t="n">
        <v>306</v>
      </c>
      <c r="B309" s="71" t="s">
        <v>790</v>
      </c>
      <c r="C309" s="62" t="s">
        <v>791</v>
      </c>
      <c r="D309" s="63" t="s">
        <v>792</v>
      </c>
      <c r="E309" s="19" t="s">
        <v>13</v>
      </c>
      <c r="F309" s="72" t="n">
        <v>40546</v>
      </c>
      <c r="G309" s="52" t="n">
        <v>9781848164482</v>
      </c>
      <c r="H309" s="48" t="n">
        <v>184</v>
      </c>
      <c r="I309" s="73" t="s">
        <v>0</v>
      </c>
      <c r="J309" s="10"/>
    </row>
    <row r="310" s="11" customFormat="true" ht="33.4" hidden="false" customHeight="true" outlineLevel="0" collapsed="false">
      <c r="A310" s="16" t="n">
        <v>307</v>
      </c>
      <c r="B310" s="71" t="s">
        <v>793</v>
      </c>
      <c r="C310" s="62" t="s">
        <v>771</v>
      </c>
      <c r="D310" s="63" t="s">
        <v>772</v>
      </c>
      <c r="E310" s="19" t="s">
        <v>13</v>
      </c>
      <c r="F310" s="72" t="n">
        <v>40533</v>
      </c>
      <c r="G310" s="52" t="n">
        <v>9781848163874</v>
      </c>
      <c r="H310" s="48" t="n">
        <v>324</v>
      </c>
      <c r="I310" s="73" t="s">
        <v>0</v>
      </c>
      <c r="J310" s="10"/>
    </row>
    <row r="311" s="11" customFormat="true" ht="23.7" hidden="false" customHeight="true" outlineLevel="0" collapsed="false">
      <c r="A311" s="16" t="n">
        <v>308</v>
      </c>
      <c r="B311" s="71" t="s">
        <v>794</v>
      </c>
      <c r="C311" s="62" t="s">
        <v>795</v>
      </c>
      <c r="D311" s="63" t="s">
        <v>796</v>
      </c>
      <c r="E311" s="19" t="s">
        <v>13</v>
      </c>
      <c r="F311" s="72" t="n">
        <v>40526</v>
      </c>
      <c r="G311" s="52" t="n">
        <v>9789814261661</v>
      </c>
      <c r="H311" s="48" t="n">
        <v>124</v>
      </c>
      <c r="I311" s="73" t="s">
        <v>0</v>
      </c>
      <c r="J311" s="10"/>
    </row>
    <row r="312" s="11" customFormat="true" ht="43.1" hidden="false" customHeight="true" outlineLevel="0" collapsed="false">
      <c r="A312" s="16" t="n">
        <v>309</v>
      </c>
      <c r="B312" s="71" t="s">
        <v>797</v>
      </c>
      <c r="C312" s="62" t="s">
        <v>798</v>
      </c>
      <c r="D312" s="63" t="s">
        <v>799</v>
      </c>
      <c r="E312" s="19" t="s">
        <v>13</v>
      </c>
      <c r="F312" s="72" t="n">
        <v>40480</v>
      </c>
      <c r="G312" s="52" t="n">
        <v>9781848165458</v>
      </c>
      <c r="H312" s="48" t="n">
        <v>752</v>
      </c>
      <c r="I312" s="73" t="s">
        <v>0</v>
      </c>
      <c r="J312" s="10"/>
    </row>
    <row r="313" s="11" customFormat="true" ht="33.4" hidden="false" customHeight="true" outlineLevel="0" collapsed="false">
      <c r="A313" s="16" t="n">
        <v>310</v>
      </c>
      <c r="B313" s="71" t="s">
        <v>800</v>
      </c>
      <c r="C313" s="62" t="s">
        <v>801</v>
      </c>
      <c r="D313" s="63" t="s">
        <v>802</v>
      </c>
      <c r="E313" s="19" t="s">
        <v>13</v>
      </c>
      <c r="F313" s="72" t="n">
        <v>40466</v>
      </c>
      <c r="G313" s="52" t="n">
        <v>9789814307901</v>
      </c>
      <c r="H313" s="48" t="n">
        <v>608</v>
      </c>
      <c r="I313" s="73" t="s">
        <v>0</v>
      </c>
      <c r="J313" s="10"/>
    </row>
    <row r="314" s="11" customFormat="true" ht="43.1" hidden="false" customHeight="true" outlineLevel="0" collapsed="false">
      <c r="A314" s="16" t="n">
        <v>311</v>
      </c>
      <c r="B314" s="71" t="s">
        <v>803</v>
      </c>
      <c r="C314" s="62" t="s">
        <v>804</v>
      </c>
      <c r="D314" s="63" t="s">
        <v>805</v>
      </c>
      <c r="E314" s="19" t="s">
        <v>13</v>
      </c>
      <c r="F314" s="72" t="n">
        <v>40421</v>
      </c>
      <c r="G314" s="52" t="n">
        <v>9789814307710</v>
      </c>
      <c r="H314" s="48" t="n">
        <v>388</v>
      </c>
      <c r="I314" s="73" t="s">
        <v>0</v>
      </c>
      <c r="J314" s="10"/>
    </row>
    <row r="315" s="11" customFormat="true" ht="23.7" hidden="false" customHeight="true" outlineLevel="0" collapsed="false">
      <c r="A315" s="16" t="n">
        <v>312</v>
      </c>
      <c r="B315" s="71" t="s">
        <v>806</v>
      </c>
      <c r="C315" s="62" t="s">
        <v>779</v>
      </c>
      <c r="D315" s="63" t="s">
        <v>780</v>
      </c>
      <c r="E315" s="19" t="s">
        <v>13</v>
      </c>
      <c r="F315" s="72" t="n">
        <v>40420</v>
      </c>
      <c r="G315" s="52" t="n">
        <v>9789812837318</v>
      </c>
      <c r="H315" s="48" t="n">
        <v>912</v>
      </c>
      <c r="I315" s="73" t="s">
        <v>0</v>
      </c>
      <c r="J315" s="10"/>
    </row>
    <row r="316" s="11" customFormat="true" ht="33.4" hidden="false" customHeight="true" outlineLevel="0" collapsed="false">
      <c r="A316" s="16" t="n">
        <v>313</v>
      </c>
      <c r="B316" s="71" t="s">
        <v>807</v>
      </c>
      <c r="C316" s="62" t="s">
        <v>83</v>
      </c>
      <c r="D316" s="63" t="s">
        <v>84</v>
      </c>
      <c r="E316" s="19" t="s">
        <v>13</v>
      </c>
      <c r="F316" s="72" t="n">
        <v>40416</v>
      </c>
      <c r="G316" s="52" t="n">
        <v>9789814327596</v>
      </c>
      <c r="H316" s="48" t="n">
        <v>280</v>
      </c>
      <c r="I316" s="73" t="s">
        <v>0</v>
      </c>
      <c r="J316" s="10"/>
    </row>
    <row r="317" s="11" customFormat="true" ht="23.7" hidden="false" customHeight="true" outlineLevel="0" collapsed="false">
      <c r="A317" s="16" t="n">
        <v>314</v>
      </c>
      <c r="B317" s="71" t="s">
        <v>808</v>
      </c>
      <c r="C317" s="62" t="s">
        <v>809</v>
      </c>
      <c r="D317" s="63" t="s">
        <v>810</v>
      </c>
      <c r="E317" s="19" t="s">
        <v>13</v>
      </c>
      <c r="F317" s="72" t="n">
        <v>40388</v>
      </c>
      <c r="G317" s="52" t="n">
        <v>9781848165915</v>
      </c>
      <c r="H317" s="48" t="n">
        <v>244</v>
      </c>
      <c r="I317" s="73" t="s">
        <v>0</v>
      </c>
      <c r="J317" s="10"/>
    </row>
    <row r="318" s="11" customFormat="true" ht="62.55" hidden="false" customHeight="true" outlineLevel="0" collapsed="false">
      <c r="A318" s="16" t="n">
        <v>315</v>
      </c>
      <c r="B318" s="71" t="s">
        <v>811</v>
      </c>
      <c r="C318" s="62" t="s">
        <v>812</v>
      </c>
      <c r="D318" s="63" t="s">
        <v>813</v>
      </c>
      <c r="E318" s="19" t="s">
        <v>13</v>
      </c>
      <c r="F318" s="72" t="n">
        <v>40372</v>
      </c>
      <c r="G318" s="52" t="n">
        <v>9789814324700</v>
      </c>
      <c r="H318" s="48" t="n">
        <v>1188</v>
      </c>
      <c r="I318" s="73" t="s">
        <v>0</v>
      </c>
      <c r="J318" s="10"/>
    </row>
    <row r="319" s="11" customFormat="true" ht="33.4" hidden="false" customHeight="true" outlineLevel="0" collapsed="false">
      <c r="A319" s="16" t="n">
        <v>316</v>
      </c>
      <c r="B319" s="71" t="s">
        <v>814</v>
      </c>
      <c r="C319" s="62" t="s">
        <v>815</v>
      </c>
      <c r="D319" s="63" t="s">
        <v>272</v>
      </c>
      <c r="E319" s="19" t="s">
        <v>13</v>
      </c>
      <c r="F319" s="72" t="n">
        <v>40355</v>
      </c>
      <c r="G319" s="52" t="n">
        <v>9789814299190</v>
      </c>
      <c r="H319" s="48" t="n">
        <v>316</v>
      </c>
      <c r="I319" s="73" t="s">
        <v>0</v>
      </c>
      <c r="J319" s="10"/>
    </row>
    <row r="320" s="11" customFormat="true" ht="43.1" hidden="false" customHeight="true" outlineLevel="0" collapsed="false">
      <c r="A320" s="16" t="n">
        <v>317</v>
      </c>
      <c r="B320" s="71" t="s">
        <v>816</v>
      </c>
      <c r="C320" s="62" t="s">
        <v>817</v>
      </c>
      <c r="D320" s="63" t="s">
        <v>688</v>
      </c>
      <c r="E320" s="19" t="s">
        <v>13</v>
      </c>
      <c r="F320" s="72" t="n">
        <v>40347</v>
      </c>
      <c r="G320" s="52" t="n">
        <v>9789814324441</v>
      </c>
      <c r="H320" s="48" t="n">
        <v>836</v>
      </c>
      <c r="I320" s="73" t="s">
        <v>0</v>
      </c>
      <c r="J320" s="10"/>
    </row>
    <row r="321" s="11" customFormat="true" ht="33.4" hidden="false" customHeight="true" outlineLevel="0" collapsed="false">
      <c r="A321" s="16" t="n">
        <v>318</v>
      </c>
      <c r="B321" s="71" t="s">
        <v>818</v>
      </c>
      <c r="C321" s="62" t="s">
        <v>819</v>
      </c>
      <c r="D321" s="63" t="s">
        <v>820</v>
      </c>
      <c r="E321" s="19" t="s">
        <v>13</v>
      </c>
      <c r="F321" s="72" t="n">
        <v>40346</v>
      </c>
      <c r="G321" s="52" t="n">
        <v>9781848165618</v>
      </c>
      <c r="H321" s="48" t="n">
        <v>292</v>
      </c>
      <c r="I321" s="73" t="s">
        <v>0</v>
      </c>
      <c r="J321" s="10"/>
    </row>
    <row r="322" s="11" customFormat="true" ht="43.1" hidden="false" customHeight="true" outlineLevel="0" collapsed="false">
      <c r="A322" s="16" t="n">
        <v>319</v>
      </c>
      <c r="B322" s="71" t="s">
        <v>821</v>
      </c>
      <c r="C322" s="62" t="s">
        <v>822</v>
      </c>
      <c r="D322" s="63" t="s">
        <v>823</v>
      </c>
      <c r="E322" s="19" t="s">
        <v>13</v>
      </c>
      <c r="F322" s="72" t="n">
        <v>40298</v>
      </c>
      <c r="G322" s="52" t="n">
        <v>9789812839442</v>
      </c>
      <c r="H322" s="48" t="n">
        <v>808</v>
      </c>
      <c r="I322" s="73" t="s">
        <v>0</v>
      </c>
      <c r="J322" s="10"/>
    </row>
    <row r="323" s="11" customFormat="true" ht="43.1" hidden="false" customHeight="true" outlineLevel="0" collapsed="false">
      <c r="A323" s="16" t="n">
        <v>320</v>
      </c>
      <c r="B323" s="71" t="s">
        <v>824</v>
      </c>
      <c r="C323" s="62" t="s">
        <v>825</v>
      </c>
      <c r="D323" s="63" t="s">
        <v>826</v>
      </c>
      <c r="E323" s="19" t="s">
        <v>13</v>
      </c>
      <c r="F323" s="72" t="n">
        <v>40297</v>
      </c>
      <c r="G323" s="52" t="n">
        <v>9789814304726</v>
      </c>
      <c r="H323" s="48" t="n">
        <v>348</v>
      </c>
      <c r="I323" s="73" t="s">
        <v>0</v>
      </c>
      <c r="J323" s="10"/>
    </row>
    <row r="324" s="11" customFormat="true" ht="33.4" hidden="false" customHeight="true" outlineLevel="0" collapsed="false">
      <c r="A324" s="16" t="n">
        <v>321</v>
      </c>
      <c r="B324" s="71" t="s">
        <v>827</v>
      </c>
      <c r="C324" s="62" t="s">
        <v>828</v>
      </c>
      <c r="D324" s="63" t="s">
        <v>829</v>
      </c>
      <c r="E324" s="19" t="s">
        <v>13</v>
      </c>
      <c r="F324" s="72" t="n">
        <v>40282</v>
      </c>
      <c r="G324" s="52" t="n">
        <v>9781848163966</v>
      </c>
      <c r="H324" s="48" t="n">
        <v>324</v>
      </c>
      <c r="I324" s="73" t="s">
        <v>0</v>
      </c>
      <c r="J324" s="10"/>
    </row>
    <row r="325" s="11" customFormat="true" ht="52.8" hidden="false" customHeight="true" outlineLevel="0" collapsed="false">
      <c r="A325" s="16" t="n">
        <v>322</v>
      </c>
      <c r="B325" s="71" t="s">
        <v>830</v>
      </c>
      <c r="C325" s="62" t="s">
        <v>831</v>
      </c>
      <c r="D325" s="63" t="s">
        <v>832</v>
      </c>
      <c r="E325" s="19" t="s">
        <v>13</v>
      </c>
      <c r="F325" s="72" t="n">
        <v>40277</v>
      </c>
      <c r="G325" s="52" t="n">
        <v>9789814307420</v>
      </c>
      <c r="H325" s="48" t="n">
        <v>276</v>
      </c>
      <c r="I325" s="73" t="s">
        <v>0</v>
      </c>
      <c r="J325" s="10"/>
    </row>
    <row r="326" s="11" customFormat="true" ht="33.4" hidden="false" customHeight="true" outlineLevel="0" collapsed="false">
      <c r="A326" s="16" t="n">
        <v>323</v>
      </c>
      <c r="B326" s="71" t="s">
        <v>833</v>
      </c>
      <c r="C326" s="62" t="s">
        <v>834</v>
      </c>
      <c r="D326" s="63" t="s">
        <v>835</v>
      </c>
      <c r="E326" s="19" t="s">
        <v>13</v>
      </c>
      <c r="F326" s="72" t="n">
        <v>40268</v>
      </c>
      <c r="G326" s="52" t="n">
        <v>9789812837042</v>
      </c>
      <c r="H326" s="48" t="n">
        <v>708</v>
      </c>
      <c r="I326" s="73" t="s">
        <v>0</v>
      </c>
      <c r="J326" s="10"/>
    </row>
    <row r="327" s="11" customFormat="true" ht="43.1" hidden="false" customHeight="true" outlineLevel="0" collapsed="false">
      <c r="A327" s="16" t="n">
        <v>324</v>
      </c>
      <c r="B327" s="71" t="s">
        <v>836</v>
      </c>
      <c r="C327" s="62" t="s">
        <v>837</v>
      </c>
      <c r="D327" s="63" t="s">
        <v>731</v>
      </c>
      <c r="E327" s="19" t="s">
        <v>13</v>
      </c>
      <c r="F327" s="72" t="n">
        <v>40255</v>
      </c>
      <c r="G327" s="52" t="n">
        <v>9789814295222</v>
      </c>
      <c r="H327" s="48" t="n">
        <v>552</v>
      </c>
      <c r="I327" s="73" t="s">
        <v>0</v>
      </c>
      <c r="J327" s="10"/>
    </row>
    <row r="328" s="11" customFormat="true" ht="62.55" hidden="false" customHeight="true" outlineLevel="0" collapsed="false">
      <c r="A328" s="16" t="n">
        <v>325</v>
      </c>
      <c r="B328" s="59" t="s">
        <v>838</v>
      </c>
      <c r="C328" s="59" t="s">
        <v>839</v>
      </c>
      <c r="D328" s="59" t="s">
        <v>840</v>
      </c>
      <c r="E328" s="19" t="s">
        <v>13</v>
      </c>
      <c r="F328" s="60" t="n">
        <v>40241</v>
      </c>
      <c r="G328" s="44" t="n">
        <v>9789814273695</v>
      </c>
      <c r="H328" s="16" t="n">
        <v>308</v>
      </c>
      <c r="I328" s="61" t="s">
        <v>0</v>
      </c>
      <c r="J328" s="10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</row>
    <row r="329" s="11" customFormat="true" ht="33.4" hidden="false" customHeight="true" outlineLevel="0" collapsed="false">
      <c r="A329" s="16" t="n">
        <v>326</v>
      </c>
      <c r="B329" s="71" t="s">
        <v>841</v>
      </c>
      <c r="C329" s="62" t="s">
        <v>842</v>
      </c>
      <c r="D329" s="63" t="s">
        <v>843</v>
      </c>
      <c r="E329" s="19" t="s">
        <v>13</v>
      </c>
      <c r="F329" s="72" t="n">
        <v>40235</v>
      </c>
      <c r="G329" s="52" t="n">
        <v>9789812837172</v>
      </c>
      <c r="H329" s="48" t="n">
        <v>724</v>
      </c>
      <c r="I329" s="73" t="s">
        <v>0</v>
      </c>
      <c r="J329" s="10"/>
    </row>
    <row r="330" s="11" customFormat="true" ht="62.55" hidden="false" customHeight="true" outlineLevel="0" collapsed="false">
      <c r="A330" s="16" t="n">
        <v>327</v>
      </c>
      <c r="B330" s="71" t="s">
        <v>844</v>
      </c>
      <c r="C330" s="62" t="s">
        <v>752</v>
      </c>
      <c r="D330" s="63" t="s">
        <v>753</v>
      </c>
      <c r="E330" s="19" t="s">
        <v>13</v>
      </c>
      <c r="F330" s="72" t="n">
        <v>40196</v>
      </c>
      <c r="G330" s="52" t="n">
        <v>9789814299701</v>
      </c>
      <c r="H330" s="48" t="n">
        <v>520</v>
      </c>
      <c r="I330" s="73" t="s">
        <v>0</v>
      </c>
      <c r="J330" s="10"/>
    </row>
    <row r="331" s="11" customFormat="true" ht="52.8" hidden="false" customHeight="true" outlineLevel="0" collapsed="false">
      <c r="A331" s="16" t="n">
        <v>328</v>
      </c>
      <c r="B331" s="71" t="s">
        <v>845</v>
      </c>
      <c r="C331" s="62" t="s">
        <v>846</v>
      </c>
      <c r="D331" s="63" t="s">
        <v>847</v>
      </c>
      <c r="E331" s="19" t="s">
        <v>13</v>
      </c>
      <c r="F331" s="72" t="n">
        <v>40186</v>
      </c>
      <c r="G331" s="52" t="n">
        <v>9789812837295</v>
      </c>
      <c r="H331" s="48" t="n">
        <v>212</v>
      </c>
      <c r="I331" s="73" t="s">
        <v>0</v>
      </c>
      <c r="J331" s="10"/>
    </row>
    <row r="332" s="11" customFormat="true" ht="23.7" hidden="false" customHeight="true" outlineLevel="0" collapsed="false">
      <c r="A332" s="16" t="n">
        <v>329</v>
      </c>
      <c r="B332" s="71" t="s">
        <v>848</v>
      </c>
      <c r="C332" s="62" t="s">
        <v>24</v>
      </c>
      <c r="D332" s="63" t="s">
        <v>25</v>
      </c>
      <c r="E332" s="19" t="s">
        <v>13</v>
      </c>
      <c r="F332" s="72" t="n">
        <v>40147</v>
      </c>
      <c r="G332" s="52" t="n">
        <v>9789814271073</v>
      </c>
      <c r="H332" s="48" t="n">
        <v>244</v>
      </c>
      <c r="I332" s="73" t="s">
        <v>0</v>
      </c>
      <c r="J332" s="10"/>
    </row>
    <row r="333" s="11" customFormat="true" ht="43.1" hidden="false" customHeight="true" outlineLevel="0" collapsed="false">
      <c r="A333" s="16" t="n">
        <v>330</v>
      </c>
      <c r="B333" s="71" t="s">
        <v>849</v>
      </c>
      <c r="C333" s="62" t="s">
        <v>850</v>
      </c>
      <c r="D333" s="63" t="s">
        <v>851</v>
      </c>
      <c r="E333" s="19" t="s">
        <v>13</v>
      </c>
      <c r="F333" s="72" t="n">
        <v>40129</v>
      </c>
      <c r="G333" s="52" t="n">
        <v>9789814287456</v>
      </c>
      <c r="H333" s="48" t="n">
        <v>340</v>
      </c>
      <c r="I333" s="73" t="s">
        <v>0</v>
      </c>
      <c r="J333" s="10"/>
    </row>
    <row r="334" s="11" customFormat="true" ht="43.1" hidden="false" customHeight="true" outlineLevel="0" collapsed="false">
      <c r="A334" s="16" t="n">
        <v>331</v>
      </c>
      <c r="B334" s="71" t="s">
        <v>852</v>
      </c>
      <c r="C334" s="62" t="s">
        <v>853</v>
      </c>
      <c r="D334" s="63" t="s">
        <v>854</v>
      </c>
      <c r="E334" s="19" t="s">
        <v>13</v>
      </c>
      <c r="F334" s="72" t="n">
        <v>40127</v>
      </c>
      <c r="G334" s="52" t="n">
        <v>9789812790286</v>
      </c>
      <c r="H334" s="48" t="n">
        <v>452</v>
      </c>
      <c r="I334" s="73" t="s">
        <v>0</v>
      </c>
      <c r="J334" s="10"/>
    </row>
    <row r="335" s="11" customFormat="true" ht="33.4" hidden="false" customHeight="true" outlineLevel="0" collapsed="false">
      <c r="A335" s="16" t="n">
        <v>332</v>
      </c>
      <c r="B335" s="71" t="s">
        <v>855</v>
      </c>
      <c r="C335" s="62" t="s">
        <v>856</v>
      </c>
      <c r="D335" s="63" t="s">
        <v>857</v>
      </c>
      <c r="E335" s="19" t="s">
        <v>13</v>
      </c>
      <c r="F335" s="72" t="n">
        <v>40121</v>
      </c>
      <c r="G335" s="52" t="n">
        <v>9789812814029</v>
      </c>
      <c r="H335" s="48" t="n">
        <v>264</v>
      </c>
      <c r="I335" s="73" t="s">
        <v>0</v>
      </c>
      <c r="J335" s="10"/>
    </row>
    <row r="336" s="11" customFormat="true" ht="52.8" hidden="false" customHeight="true" outlineLevel="0" collapsed="false">
      <c r="A336" s="16" t="n">
        <v>333</v>
      </c>
      <c r="B336" s="71" t="s">
        <v>858</v>
      </c>
      <c r="C336" s="62" t="s">
        <v>859</v>
      </c>
      <c r="D336" s="63" t="s">
        <v>860</v>
      </c>
      <c r="E336" s="19" t="s">
        <v>13</v>
      </c>
      <c r="F336" s="72" t="n">
        <v>40109</v>
      </c>
      <c r="G336" s="52" t="n">
        <v>9789814295062</v>
      </c>
      <c r="H336" s="48" t="n">
        <v>724</v>
      </c>
      <c r="I336" s="73" t="s">
        <v>0</v>
      </c>
      <c r="J336" s="10"/>
    </row>
    <row r="337" s="11" customFormat="true" ht="23.7" hidden="false" customHeight="true" outlineLevel="0" collapsed="false">
      <c r="A337" s="16" t="n">
        <v>334</v>
      </c>
      <c r="B337" s="59" t="s">
        <v>861</v>
      </c>
      <c r="C337" s="59" t="s">
        <v>454</v>
      </c>
      <c r="D337" s="59" t="s">
        <v>706</v>
      </c>
      <c r="E337" s="19" t="s">
        <v>13</v>
      </c>
      <c r="F337" s="60" t="n">
        <v>40100</v>
      </c>
      <c r="G337" s="44" t="n">
        <v>9789814271424</v>
      </c>
      <c r="H337" s="16" t="n">
        <v>152</v>
      </c>
      <c r="I337" s="61" t="s">
        <v>0</v>
      </c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47"/>
    </row>
    <row r="338" s="11" customFormat="true" ht="33.4" hidden="false" customHeight="true" outlineLevel="0" collapsed="false">
      <c r="A338" s="16" t="n">
        <v>335</v>
      </c>
      <c r="B338" s="71" t="s">
        <v>862</v>
      </c>
      <c r="C338" s="62" t="s">
        <v>863</v>
      </c>
      <c r="D338" s="63" t="s">
        <v>864</v>
      </c>
      <c r="E338" s="19" t="s">
        <v>13</v>
      </c>
      <c r="F338" s="72" t="n">
        <v>40095</v>
      </c>
      <c r="G338" s="52" t="n">
        <v>9789814273398</v>
      </c>
      <c r="H338" s="48" t="n">
        <v>796</v>
      </c>
      <c r="I338" s="73" t="s">
        <v>0</v>
      </c>
      <c r="J338" s="10"/>
    </row>
    <row r="339" s="11" customFormat="true" ht="33.4" hidden="false" customHeight="true" outlineLevel="0" collapsed="false">
      <c r="A339" s="16" t="n">
        <v>336</v>
      </c>
      <c r="B339" s="71" t="s">
        <v>865</v>
      </c>
      <c r="C339" s="62" t="s">
        <v>608</v>
      </c>
      <c r="D339" s="63" t="s">
        <v>866</v>
      </c>
      <c r="E339" s="19" t="s">
        <v>13</v>
      </c>
      <c r="F339" s="72" t="n">
        <v>40086</v>
      </c>
      <c r="G339" s="52" t="n">
        <v>9789812836342</v>
      </c>
      <c r="H339" s="48" t="n">
        <v>212</v>
      </c>
      <c r="I339" s="73" t="s">
        <v>0</v>
      </c>
      <c r="J339" s="10"/>
    </row>
    <row r="340" s="11" customFormat="true" ht="33.4" hidden="false" customHeight="true" outlineLevel="0" collapsed="false">
      <c r="A340" s="16" t="n">
        <v>337</v>
      </c>
      <c r="B340" s="71" t="s">
        <v>867</v>
      </c>
      <c r="C340" s="62" t="s">
        <v>868</v>
      </c>
      <c r="D340" s="63" t="s">
        <v>145</v>
      </c>
      <c r="E340" s="19" t="s">
        <v>13</v>
      </c>
      <c r="F340" s="72" t="n">
        <v>40074</v>
      </c>
      <c r="G340" s="52" t="n">
        <v>9789814271097</v>
      </c>
      <c r="H340" s="48" t="n">
        <v>420</v>
      </c>
      <c r="I340" s="73" t="s">
        <v>0</v>
      </c>
      <c r="J340" s="10"/>
    </row>
    <row r="341" s="11" customFormat="true" ht="52.8" hidden="false" customHeight="true" outlineLevel="0" collapsed="false">
      <c r="A341" s="16" t="n">
        <v>338</v>
      </c>
      <c r="B341" s="71" t="s">
        <v>869</v>
      </c>
      <c r="C341" s="62" t="s">
        <v>870</v>
      </c>
      <c r="D341" s="63" t="s">
        <v>871</v>
      </c>
      <c r="E341" s="19" t="s">
        <v>13</v>
      </c>
      <c r="F341" s="72" t="n">
        <v>40071</v>
      </c>
      <c r="G341" s="52" t="n">
        <v>9789814287517</v>
      </c>
      <c r="H341" s="48" t="n">
        <v>188</v>
      </c>
      <c r="I341" s="73" t="s">
        <v>0</v>
      </c>
      <c r="J341" s="10"/>
    </row>
    <row r="342" s="11" customFormat="true" ht="52.8" hidden="false" customHeight="true" outlineLevel="0" collapsed="false">
      <c r="A342" s="16" t="n">
        <v>339</v>
      </c>
      <c r="B342" s="71" t="s">
        <v>872</v>
      </c>
      <c r="C342" s="62" t="s">
        <v>873</v>
      </c>
      <c r="D342" s="63" t="s">
        <v>163</v>
      </c>
      <c r="E342" s="19" t="s">
        <v>13</v>
      </c>
      <c r="F342" s="72" t="n">
        <v>40057</v>
      </c>
      <c r="G342" s="52" t="n">
        <v>9789812833495</v>
      </c>
      <c r="H342" s="48" t="n">
        <v>688</v>
      </c>
      <c r="I342" s="73" t="s">
        <v>0</v>
      </c>
      <c r="J342" s="10"/>
    </row>
    <row r="343" s="11" customFormat="true" ht="81.95" hidden="false" customHeight="true" outlineLevel="0" collapsed="false">
      <c r="A343" s="16" t="n">
        <v>340</v>
      </c>
      <c r="B343" s="71" t="s">
        <v>874</v>
      </c>
      <c r="C343" s="62" t="s">
        <v>875</v>
      </c>
      <c r="D343" s="63" t="s">
        <v>876</v>
      </c>
      <c r="E343" s="19" t="s">
        <v>13</v>
      </c>
      <c r="F343" s="72" t="n">
        <v>40051</v>
      </c>
      <c r="G343" s="52" t="n">
        <v>9789814291279</v>
      </c>
      <c r="H343" s="48" t="n">
        <v>1200</v>
      </c>
      <c r="I343" s="73" t="s">
        <v>0</v>
      </c>
      <c r="J343" s="10"/>
    </row>
    <row r="344" s="11" customFormat="true" ht="23.7" hidden="false" customHeight="true" outlineLevel="0" collapsed="false">
      <c r="A344" s="16" t="n">
        <v>341</v>
      </c>
      <c r="B344" s="71" t="s">
        <v>877</v>
      </c>
      <c r="C344" s="62" t="s">
        <v>878</v>
      </c>
      <c r="D344" s="63" t="s">
        <v>826</v>
      </c>
      <c r="E344" s="19" t="s">
        <v>13</v>
      </c>
      <c r="F344" s="72" t="n">
        <v>40051</v>
      </c>
      <c r="G344" s="52" t="n">
        <v>9789812834461</v>
      </c>
      <c r="H344" s="48" t="n">
        <v>592</v>
      </c>
      <c r="I344" s="73" t="s">
        <v>0</v>
      </c>
      <c r="J344" s="10"/>
    </row>
    <row r="345" s="11" customFormat="true" ht="33.4" hidden="false" customHeight="true" outlineLevel="0" collapsed="false">
      <c r="A345" s="16" t="n">
        <v>342</v>
      </c>
      <c r="B345" s="71" t="s">
        <v>879</v>
      </c>
      <c r="C345" s="62" t="s">
        <v>880</v>
      </c>
      <c r="D345" s="63" t="s">
        <v>881</v>
      </c>
      <c r="E345" s="19" t="s">
        <v>13</v>
      </c>
      <c r="F345" s="72" t="n">
        <v>40028</v>
      </c>
      <c r="G345" s="52" t="n">
        <v>9789812790330</v>
      </c>
      <c r="H345" s="48" t="n">
        <v>404</v>
      </c>
      <c r="I345" s="73" t="s">
        <v>0</v>
      </c>
      <c r="J345" s="10"/>
    </row>
    <row r="346" s="11" customFormat="true" ht="43.1" hidden="false" customHeight="true" outlineLevel="0" collapsed="false">
      <c r="A346" s="16" t="n">
        <v>343</v>
      </c>
      <c r="B346" s="71" t="s">
        <v>882</v>
      </c>
      <c r="C346" s="62" t="s">
        <v>883</v>
      </c>
      <c r="D346" s="63" t="s">
        <v>884</v>
      </c>
      <c r="E346" s="19" t="s">
        <v>13</v>
      </c>
      <c r="F346" s="72" t="n">
        <v>40010</v>
      </c>
      <c r="G346" s="52" t="n">
        <v>9789814289771</v>
      </c>
      <c r="H346" s="48" t="n">
        <v>372</v>
      </c>
      <c r="I346" s="73" t="s">
        <v>0</v>
      </c>
      <c r="J346" s="10"/>
    </row>
    <row r="347" s="11" customFormat="true" ht="43.1" hidden="false" customHeight="true" outlineLevel="0" collapsed="false">
      <c r="A347" s="16" t="n">
        <v>344</v>
      </c>
      <c r="B347" s="71" t="s">
        <v>885</v>
      </c>
      <c r="C347" s="62" t="s">
        <v>883</v>
      </c>
      <c r="D347" s="63" t="s">
        <v>884</v>
      </c>
      <c r="E347" s="19" t="s">
        <v>13</v>
      </c>
      <c r="F347" s="72" t="n">
        <v>40010</v>
      </c>
      <c r="G347" s="52" t="n">
        <v>9789814289986</v>
      </c>
      <c r="H347" s="48" t="n">
        <v>412</v>
      </c>
      <c r="I347" s="73" t="s">
        <v>0</v>
      </c>
      <c r="J347" s="10"/>
    </row>
    <row r="348" s="11" customFormat="true" ht="52.8" hidden="false" customHeight="true" outlineLevel="0" collapsed="false">
      <c r="A348" s="16" t="n">
        <v>345</v>
      </c>
      <c r="B348" s="71" t="s">
        <v>886</v>
      </c>
      <c r="C348" s="62" t="s">
        <v>722</v>
      </c>
      <c r="D348" s="63" t="s">
        <v>887</v>
      </c>
      <c r="E348" s="19" t="s">
        <v>13</v>
      </c>
      <c r="F348" s="72" t="n">
        <v>40000</v>
      </c>
      <c r="G348" s="52" t="n">
        <v>9789814273961</v>
      </c>
      <c r="H348" s="48" t="n">
        <v>484</v>
      </c>
      <c r="I348" s="73" t="s">
        <v>0</v>
      </c>
      <c r="J348" s="10"/>
    </row>
    <row r="349" s="11" customFormat="true" ht="23.7" hidden="false" customHeight="true" outlineLevel="0" collapsed="false">
      <c r="A349" s="16" t="n">
        <v>346</v>
      </c>
      <c r="B349" s="71" t="s">
        <v>888</v>
      </c>
      <c r="C349" s="62" t="s">
        <v>889</v>
      </c>
      <c r="D349" s="63" t="s">
        <v>890</v>
      </c>
      <c r="E349" s="19" t="s">
        <v>13</v>
      </c>
      <c r="F349" s="72" t="n">
        <v>39987</v>
      </c>
      <c r="G349" s="52" t="n">
        <v>9781848162891</v>
      </c>
      <c r="H349" s="48" t="n">
        <v>212</v>
      </c>
      <c r="I349" s="73" t="s">
        <v>0</v>
      </c>
      <c r="J349" s="10"/>
    </row>
    <row r="350" s="11" customFormat="true" ht="33.4" hidden="false" customHeight="true" outlineLevel="0" collapsed="false">
      <c r="A350" s="16" t="n">
        <v>347</v>
      </c>
      <c r="B350" s="71" t="s">
        <v>891</v>
      </c>
      <c r="C350" s="62" t="s">
        <v>892</v>
      </c>
      <c r="D350" s="63" t="s">
        <v>893</v>
      </c>
      <c r="E350" s="19" t="s">
        <v>13</v>
      </c>
      <c r="F350" s="72" t="n">
        <v>39878</v>
      </c>
      <c r="G350" s="52" t="n">
        <v>9789812834768</v>
      </c>
      <c r="H350" s="48" t="n">
        <v>660</v>
      </c>
      <c r="I350" s="73" t="s">
        <v>0</v>
      </c>
      <c r="J350" s="10"/>
    </row>
    <row r="351" s="11" customFormat="true" ht="43.1" hidden="false" customHeight="true" outlineLevel="0" collapsed="false">
      <c r="A351" s="16" t="n">
        <v>348</v>
      </c>
      <c r="B351" s="71" t="s">
        <v>894</v>
      </c>
      <c r="C351" s="62" t="s">
        <v>895</v>
      </c>
      <c r="D351" s="63" t="s">
        <v>896</v>
      </c>
      <c r="E351" s="19" t="s">
        <v>13</v>
      </c>
      <c r="F351" s="72" t="n">
        <v>39863</v>
      </c>
      <c r="G351" s="52" t="n">
        <v>9789814273497</v>
      </c>
      <c r="H351" s="48" t="n">
        <v>116</v>
      </c>
      <c r="I351" s="73" t="s">
        <v>0</v>
      </c>
      <c r="J351" s="10"/>
    </row>
    <row r="352" s="11" customFormat="true" ht="43.1" hidden="false" customHeight="true" outlineLevel="0" collapsed="false">
      <c r="A352" s="16" t="n">
        <v>349</v>
      </c>
      <c r="B352" s="71" t="s">
        <v>897</v>
      </c>
      <c r="C352" s="62" t="s">
        <v>898</v>
      </c>
      <c r="D352" s="63" t="s">
        <v>896</v>
      </c>
      <c r="E352" s="19" t="s">
        <v>13</v>
      </c>
      <c r="F352" s="72" t="n">
        <v>39855</v>
      </c>
      <c r="G352" s="52" t="n">
        <v>9789814277563</v>
      </c>
      <c r="H352" s="48" t="n">
        <v>157</v>
      </c>
      <c r="I352" s="73" t="s">
        <v>0</v>
      </c>
      <c r="J352" s="10"/>
    </row>
    <row r="353" s="11" customFormat="true" ht="23.7" hidden="false" customHeight="true" outlineLevel="0" collapsed="false">
      <c r="A353" s="16" t="n">
        <v>350</v>
      </c>
      <c r="B353" s="71" t="s">
        <v>899</v>
      </c>
      <c r="C353" s="62" t="s">
        <v>828</v>
      </c>
      <c r="D353" s="63" t="s">
        <v>228</v>
      </c>
      <c r="E353" s="19" t="s">
        <v>13</v>
      </c>
      <c r="F353" s="72" t="n">
        <v>39850</v>
      </c>
      <c r="G353" s="52" t="n">
        <v>9781848162914</v>
      </c>
      <c r="H353" s="48" t="n">
        <v>172</v>
      </c>
      <c r="I353" s="73" t="s">
        <v>0</v>
      </c>
      <c r="J353" s="10"/>
    </row>
    <row r="354" s="11" customFormat="true" ht="43.1" hidden="false" customHeight="true" outlineLevel="0" collapsed="false">
      <c r="A354" s="16" t="n">
        <v>351</v>
      </c>
      <c r="B354" s="71" t="s">
        <v>900</v>
      </c>
      <c r="C354" s="62" t="s">
        <v>901</v>
      </c>
      <c r="D354" s="63" t="s">
        <v>902</v>
      </c>
      <c r="E354" s="19" t="s">
        <v>13</v>
      </c>
      <c r="F354" s="72" t="n">
        <v>39794</v>
      </c>
      <c r="G354" s="52" t="n">
        <v>9789812811257</v>
      </c>
      <c r="H354" s="48" t="n">
        <v>372</v>
      </c>
      <c r="I354" s="73" t="s">
        <v>0</v>
      </c>
      <c r="J354" s="10"/>
    </row>
    <row r="355" s="11" customFormat="true" ht="43.1" hidden="false" customHeight="true" outlineLevel="0" collapsed="false">
      <c r="A355" s="16" t="n">
        <v>352</v>
      </c>
      <c r="B355" s="71" t="s">
        <v>903</v>
      </c>
      <c r="C355" s="62" t="s">
        <v>904</v>
      </c>
      <c r="D355" s="63" t="s">
        <v>272</v>
      </c>
      <c r="E355" s="19" t="s">
        <v>13</v>
      </c>
      <c r="F355" s="72" t="n">
        <v>39756</v>
      </c>
      <c r="G355" s="52" t="n">
        <v>9789812836243</v>
      </c>
      <c r="H355" s="48" t="n">
        <v>384</v>
      </c>
      <c r="I355" s="73" t="s">
        <v>0</v>
      </c>
      <c r="J355" s="10"/>
    </row>
    <row r="356" s="11" customFormat="true" ht="23.7" hidden="false" customHeight="true" outlineLevel="0" collapsed="false">
      <c r="A356" s="16" t="n">
        <v>353</v>
      </c>
      <c r="B356" s="71" t="s">
        <v>905</v>
      </c>
      <c r="C356" s="62" t="s">
        <v>906</v>
      </c>
      <c r="D356" s="63" t="s">
        <v>907</v>
      </c>
      <c r="E356" s="19" t="s">
        <v>13</v>
      </c>
      <c r="F356" s="72" t="n">
        <v>39749</v>
      </c>
      <c r="G356" s="52" t="n">
        <v>9781848161160</v>
      </c>
      <c r="H356" s="48" t="n">
        <v>424</v>
      </c>
      <c r="I356" s="73" t="s">
        <v>0</v>
      </c>
      <c r="J356" s="10"/>
    </row>
    <row r="357" s="11" customFormat="true" ht="23.7" hidden="false" customHeight="true" outlineLevel="0" collapsed="false">
      <c r="A357" s="16" t="n">
        <v>354</v>
      </c>
      <c r="B357" s="17" t="s">
        <v>908</v>
      </c>
      <c r="C357" s="17" t="s">
        <v>909</v>
      </c>
      <c r="D357" s="17" t="s">
        <v>910</v>
      </c>
      <c r="E357" s="19" t="s">
        <v>13</v>
      </c>
      <c r="F357" s="20" t="n">
        <v>39741</v>
      </c>
      <c r="G357" s="44" t="n">
        <v>9789812835550</v>
      </c>
      <c r="H357" s="22" t="n">
        <v>296</v>
      </c>
      <c r="I357" s="23" t="s">
        <v>0</v>
      </c>
      <c r="J357" s="10"/>
    </row>
    <row r="358" s="11" customFormat="true" ht="43.1" hidden="false" customHeight="true" outlineLevel="0" collapsed="false">
      <c r="A358" s="16" t="n">
        <v>355</v>
      </c>
      <c r="B358" s="71" t="s">
        <v>911</v>
      </c>
      <c r="C358" s="62" t="s">
        <v>912</v>
      </c>
      <c r="D358" s="63" t="s">
        <v>826</v>
      </c>
      <c r="E358" s="19" t="s">
        <v>13</v>
      </c>
      <c r="F358" s="72" t="n">
        <v>39720</v>
      </c>
      <c r="G358" s="52" t="n">
        <v>9789812814548</v>
      </c>
      <c r="H358" s="48" t="n">
        <v>228</v>
      </c>
      <c r="I358" s="73" t="s">
        <v>0</v>
      </c>
      <c r="J358" s="10"/>
    </row>
    <row r="359" s="11" customFormat="true" ht="72.25" hidden="false" customHeight="true" outlineLevel="0" collapsed="false">
      <c r="A359" s="16" t="n">
        <v>356</v>
      </c>
      <c r="B359" s="71" t="s">
        <v>913</v>
      </c>
      <c r="C359" s="62" t="s">
        <v>914</v>
      </c>
      <c r="D359" s="63" t="s">
        <v>474</v>
      </c>
      <c r="E359" s="19" t="s">
        <v>13</v>
      </c>
      <c r="F359" s="72" t="n">
        <v>39689</v>
      </c>
      <c r="G359" s="52" t="n">
        <v>9789812835772</v>
      </c>
      <c r="H359" s="48" t="n">
        <v>1312</v>
      </c>
      <c r="I359" s="73" t="s">
        <v>0</v>
      </c>
      <c r="J359" s="10"/>
    </row>
    <row r="360" s="11" customFormat="true" ht="23.7" hidden="false" customHeight="true" outlineLevel="0" collapsed="false">
      <c r="A360" s="16" t="n">
        <v>357</v>
      </c>
      <c r="B360" s="71" t="s">
        <v>915</v>
      </c>
      <c r="C360" s="62" t="s">
        <v>916</v>
      </c>
      <c r="D360" s="63" t="s">
        <v>917</v>
      </c>
      <c r="E360" s="19" t="s">
        <v>13</v>
      </c>
      <c r="F360" s="72" t="n">
        <v>39689</v>
      </c>
      <c r="G360" s="52" t="n">
        <v>9789812814562</v>
      </c>
      <c r="H360" s="48" t="n">
        <v>216</v>
      </c>
      <c r="I360" s="73" t="s">
        <v>0</v>
      </c>
      <c r="J360" s="10"/>
    </row>
    <row r="361" s="11" customFormat="true" ht="52.8" hidden="false" customHeight="true" outlineLevel="0" collapsed="false">
      <c r="A361" s="16" t="n">
        <v>358</v>
      </c>
      <c r="B361" s="71" t="s">
        <v>918</v>
      </c>
      <c r="C361" s="62" t="s">
        <v>812</v>
      </c>
      <c r="D361" s="63" t="s">
        <v>919</v>
      </c>
      <c r="E361" s="19" t="s">
        <v>13</v>
      </c>
      <c r="F361" s="72" t="n">
        <v>39668</v>
      </c>
      <c r="G361" s="52" t="n">
        <v>9789812799470</v>
      </c>
      <c r="H361" s="48" t="n">
        <v>1204</v>
      </c>
      <c r="I361" s="73" t="s">
        <v>0</v>
      </c>
      <c r="J361" s="10"/>
    </row>
    <row r="362" s="11" customFormat="true" ht="33.4" hidden="false" customHeight="true" outlineLevel="0" collapsed="false">
      <c r="A362" s="16" t="n">
        <v>359</v>
      </c>
      <c r="B362" s="71" t="s">
        <v>920</v>
      </c>
      <c r="C362" s="62" t="s">
        <v>921</v>
      </c>
      <c r="D362" s="63" t="s">
        <v>922</v>
      </c>
      <c r="E362" s="19" t="s">
        <v>13</v>
      </c>
      <c r="F362" s="72" t="n">
        <v>39646</v>
      </c>
      <c r="G362" s="52" t="n">
        <v>9781848160071</v>
      </c>
      <c r="H362" s="48" t="n">
        <v>152</v>
      </c>
      <c r="I362" s="73" t="s">
        <v>0</v>
      </c>
      <c r="J362" s="10"/>
    </row>
    <row r="363" s="11" customFormat="true" ht="33.4" hidden="false" customHeight="true" outlineLevel="0" collapsed="false">
      <c r="A363" s="16" t="n">
        <v>360</v>
      </c>
      <c r="B363" s="71" t="s">
        <v>923</v>
      </c>
      <c r="C363" s="62" t="s">
        <v>924</v>
      </c>
      <c r="D363" s="63" t="s">
        <v>925</v>
      </c>
      <c r="E363" s="19" t="s">
        <v>13</v>
      </c>
      <c r="F363" s="72" t="n">
        <v>39643</v>
      </c>
      <c r="G363" s="52" t="n">
        <v>9789812792358</v>
      </c>
      <c r="H363" s="48" t="n">
        <v>536</v>
      </c>
      <c r="I363" s="73" t="s">
        <v>0</v>
      </c>
      <c r="J363" s="10"/>
    </row>
    <row r="364" s="11" customFormat="true" ht="33.4" hidden="false" customHeight="true" outlineLevel="0" collapsed="false">
      <c r="A364" s="16" t="n">
        <v>361</v>
      </c>
      <c r="B364" s="71" t="s">
        <v>926</v>
      </c>
      <c r="C364" s="62" t="s">
        <v>927</v>
      </c>
      <c r="D364" s="63" t="s">
        <v>272</v>
      </c>
      <c r="E364" s="19" t="s">
        <v>13</v>
      </c>
      <c r="F364" s="72" t="n">
        <v>39595</v>
      </c>
      <c r="G364" s="52" t="n">
        <v>9789812818997</v>
      </c>
      <c r="H364" s="48" t="n">
        <v>316</v>
      </c>
      <c r="I364" s="73" t="s">
        <v>0</v>
      </c>
      <c r="J364" s="10"/>
    </row>
    <row r="365" s="11" customFormat="true" ht="52.8" hidden="false" customHeight="true" outlineLevel="0" collapsed="false">
      <c r="A365" s="16" t="n">
        <v>362</v>
      </c>
      <c r="B365" s="71" t="s">
        <v>928</v>
      </c>
      <c r="C365" s="62" t="s">
        <v>929</v>
      </c>
      <c r="D365" s="63" t="s">
        <v>37</v>
      </c>
      <c r="E365" s="19" t="s">
        <v>13</v>
      </c>
      <c r="F365" s="72" t="n">
        <v>39574</v>
      </c>
      <c r="G365" s="52" t="n">
        <v>9789812833266</v>
      </c>
      <c r="H365" s="48" t="n">
        <v>88</v>
      </c>
      <c r="I365" s="73" t="s">
        <v>0</v>
      </c>
      <c r="J365" s="10"/>
    </row>
    <row r="366" s="11" customFormat="true" ht="62.55" hidden="false" customHeight="true" outlineLevel="0" collapsed="false">
      <c r="A366" s="16" t="n">
        <v>363</v>
      </c>
      <c r="B366" s="71" t="s">
        <v>930</v>
      </c>
      <c r="C366" s="62" t="s">
        <v>931</v>
      </c>
      <c r="D366" s="63" t="s">
        <v>932</v>
      </c>
      <c r="E366" s="19" t="s">
        <v>13</v>
      </c>
      <c r="F366" s="72" t="n">
        <v>39563</v>
      </c>
      <c r="G366" s="52" t="n">
        <v>9789812799524</v>
      </c>
      <c r="H366" s="48" t="n">
        <v>1644</v>
      </c>
      <c r="I366" s="73" t="s">
        <v>0</v>
      </c>
      <c r="J366" s="10"/>
    </row>
    <row r="367" s="11" customFormat="true" ht="33.4" hidden="false" customHeight="true" outlineLevel="0" collapsed="false">
      <c r="A367" s="16" t="n">
        <v>364</v>
      </c>
      <c r="B367" s="71" t="s">
        <v>933</v>
      </c>
      <c r="C367" s="62" t="s">
        <v>934</v>
      </c>
      <c r="D367" s="63" t="s">
        <v>829</v>
      </c>
      <c r="E367" s="19" t="s">
        <v>13</v>
      </c>
      <c r="F367" s="72" t="n">
        <v>39542</v>
      </c>
      <c r="G367" s="52" t="n">
        <v>9789812797025</v>
      </c>
      <c r="H367" s="48" t="n">
        <v>336</v>
      </c>
      <c r="I367" s="73" t="s">
        <v>0</v>
      </c>
      <c r="J367" s="10"/>
    </row>
    <row r="368" s="11" customFormat="true" ht="43.1" hidden="false" customHeight="true" outlineLevel="0" collapsed="false">
      <c r="A368" s="16" t="n">
        <v>365</v>
      </c>
      <c r="B368" s="71" t="s">
        <v>935</v>
      </c>
      <c r="C368" s="62" t="s">
        <v>936</v>
      </c>
      <c r="D368" s="63" t="s">
        <v>937</v>
      </c>
      <c r="E368" s="19" t="s">
        <v>13</v>
      </c>
      <c r="F368" s="72" t="n">
        <v>39512</v>
      </c>
      <c r="G368" s="52" t="n">
        <v>9789812811103</v>
      </c>
      <c r="H368" s="48" t="n">
        <v>204</v>
      </c>
      <c r="I368" s="73" t="s">
        <v>0</v>
      </c>
      <c r="J368" s="10"/>
    </row>
    <row r="369" s="11" customFormat="true" ht="43.1" hidden="false" customHeight="true" outlineLevel="0" collapsed="false">
      <c r="A369" s="16" t="n">
        <v>366</v>
      </c>
      <c r="B369" s="71" t="s">
        <v>938</v>
      </c>
      <c r="C369" s="62" t="s">
        <v>837</v>
      </c>
      <c r="D369" s="63" t="s">
        <v>731</v>
      </c>
      <c r="E369" s="19" t="s">
        <v>13</v>
      </c>
      <c r="F369" s="72" t="n">
        <v>39500</v>
      </c>
      <c r="G369" s="52" t="n">
        <v>9789812776129</v>
      </c>
      <c r="H369" s="48" t="n">
        <v>532</v>
      </c>
      <c r="I369" s="73" t="s">
        <v>0</v>
      </c>
      <c r="J369" s="10"/>
    </row>
    <row r="370" s="11" customFormat="true" ht="33.4" hidden="false" customHeight="true" outlineLevel="0" collapsed="false">
      <c r="A370" s="16" t="n">
        <v>367</v>
      </c>
      <c r="B370" s="71" t="s">
        <v>939</v>
      </c>
      <c r="C370" s="62" t="s">
        <v>940</v>
      </c>
      <c r="D370" s="63" t="s">
        <v>768</v>
      </c>
      <c r="E370" s="19" t="s">
        <v>13</v>
      </c>
      <c r="F370" s="72" t="n">
        <v>39498</v>
      </c>
      <c r="G370" s="52" t="n">
        <v>9789812791450</v>
      </c>
      <c r="H370" s="48" t="n">
        <v>376</v>
      </c>
      <c r="I370" s="73" t="s">
        <v>0</v>
      </c>
      <c r="J370" s="10"/>
    </row>
    <row r="371" s="11" customFormat="true" ht="52.8" hidden="false" customHeight="true" outlineLevel="0" collapsed="false">
      <c r="A371" s="16" t="n">
        <v>368</v>
      </c>
      <c r="B371" s="71" t="s">
        <v>941</v>
      </c>
      <c r="C371" s="62" t="s">
        <v>942</v>
      </c>
      <c r="D371" s="63" t="s">
        <v>943</v>
      </c>
      <c r="E371" s="19" t="s">
        <v>13</v>
      </c>
      <c r="F371" s="72" t="n">
        <v>39462</v>
      </c>
      <c r="G371" s="52" t="n">
        <v>9789812779861</v>
      </c>
      <c r="H371" s="48" t="n">
        <v>820</v>
      </c>
      <c r="I371" s="73" t="s">
        <v>0</v>
      </c>
      <c r="J371" s="10"/>
    </row>
    <row r="372" s="11" customFormat="true" ht="43.1" hidden="false" customHeight="true" outlineLevel="0" collapsed="false">
      <c r="A372" s="16" t="n">
        <v>369</v>
      </c>
      <c r="B372" s="59" t="s">
        <v>944</v>
      </c>
      <c r="C372" s="59" t="s">
        <v>945</v>
      </c>
      <c r="D372" s="59" t="s">
        <v>248</v>
      </c>
      <c r="E372" s="19" t="s">
        <v>13</v>
      </c>
      <c r="F372" s="60" t="n">
        <v>39451</v>
      </c>
      <c r="G372" s="44" t="n">
        <v>9789812791047</v>
      </c>
      <c r="H372" s="16" t="n">
        <v>496</v>
      </c>
      <c r="I372" s="61" t="s">
        <v>0</v>
      </c>
      <c r="J372" s="10"/>
      <c r="K372" s="47"/>
      <c r="L372" s="47"/>
      <c r="M372" s="47"/>
      <c r="N372" s="47"/>
      <c r="O372" s="47"/>
      <c r="P372" s="47"/>
      <c r="Q372" s="47"/>
      <c r="R372" s="47"/>
      <c r="S372" s="10"/>
      <c r="T372" s="10"/>
      <c r="U372" s="10"/>
      <c r="V372" s="10"/>
      <c r="W372" s="10"/>
      <c r="X372" s="47"/>
    </row>
    <row r="373" s="11" customFormat="true" ht="33.4" hidden="false" customHeight="true" outlineLevel="0" collapsed="false">
      <c r="A373" s="16" t="n">
        <v>370</v>
      </c>
      <c r="B373" s="71" t="s">
        <v>946</v>
      </c>
      <c r="C373" s="62" t="s">
        <v>947</v>
      </c>
      <c r="D373" s="63" t="s">
        <v>948</v>
      </c>
      <c r="E373" s="19" t="s">
        <v>13</v>
      </c>
      <c r="F373" s="72" t="n">
        <v>39451</v>
      </c>
      <c r="G373" s="52" t="n">
        <v>9789812790880</v>
      </c>
      <c r="H373" s="48" t="n">
        <v>248</v>
      </c>
      <c r="I373" s="73" t="s">
        <v>0</v>
      </c>
      <c r="J373" s="10"/>
    </row>
    <row r="374" s="11" customFormat="true" ht="33.4" hidden="false" customHeight="true" outlineLevel="0" collapsed="false">
      <c r="A374" s="16" t="n">
        <v>371</v>
      </c>
      <c r="B374" s="71" t="s">
        <v>949</v>
      </c>
      <c r="C374" s="62" t="s">
        <v>950</v>
      </c>
      <c r="D374" s="63" t="s">
        <v>951</v>
      </c>
      <c r="E374" s="19" t="s">
        <v>13</v>
      </c>
      <c r="F374" s="72" t="n">
        <v>39450</v>
      </c>
      <c r="G374" s="52" t="n">
        <v>9789812779847</v>
      </c>
      <c r="H374" s="48" t="n">
        <v>384</v>
      </c>
      <c r="I374" s="73" t="s">
        <v>0</v>
      </c>
      <c r="J374" s="10"/>
    </row>
    <row r="375" s="11" customFormat="true" ht="33.4" hidden="false" customHeight="true" outlineLevel="0" collapsed="false">
      <c r="A375" s="16" t="n">
        <v>372</v>
      </c>
      <c r="B375" s="71" t="s">
        <v>952</v>
      </c>
      <c r="C375" s="62" t="s">
        <v>623</v>
      </c>
      <c r="D375" s="63" t="s">
        <v>953</v>
      </c>
      <c r="E375" s="19" t="s">
        <v>13</v>
      </c>
      <c r="F375" s="72" t="n">
        <v>39433</v>
      </c>
      <c r="G375" s="52" t="n">
        <v>9789812771728</v>
      </c>
      <c r="H375" s="48" t="n">
        <v>264</v>
      </c>
      <c r="I375" s="73" t="s">
        <v>0</v>
      </c>
      <c r="J375" s="10"/>
    </row>
    <row r="376" s="11" customFormat="true" ht="33.4" hidden="false" customHeight="true" outlineLevel="0" collapsed="false">
      <c r="A376" s="16" t="n">
        <v>373</v>
      </c>
      <c r="B376" s="71" t="s">
        <v>954</v>
      </c>
      <c r="C376" s="62" t="s">
        <v>77</v>
      </c>
      <c r="D376" s="63" t="s">
        <v>78</v>
      </c>
      <c r="E376" s="19" t="s">
        <v>13</v>
      </c>
      <c r="F376" s="72" t="n">
        <v>39373</v>
      </c>
      <c r="G376" s="52" t="n">
        <v>9789812770837</v>
      </c>
      <c r="H376" s="48" t="n">
        <v>468</v>
      </c>
      <c r="I376" s="73" t="s">
        <v>0</v>
      </c>
      <c r="J376" s="10"/>
    </row>
    <row r="377" s="11" customFormat="true" ht="43.1" hidden="false" customHeight="true" outlineLevel="0" collapsed="false">
      <c r="A377" s="16" t="n">
        <v>374</v>
      </c>
      <c r="B377" s="71" t="s">
        <v>955</v>
      </c>
      <c r="C377" s="62" t="s">
        <v>956</v>
      </c>
      <c r="D377" s="63" t="s">
        <v>957</v>
      </c>
      <c r="E377" s="19" t="s">
        <v>13</v>
      </c>
      <c r="F377" s="72" t="n">
        <v>39357</v>
      </c>
      <c r="G377" s="52" t="n">
        <v>9789812775894</v>
      </c>
      <c r="H377" s="48" t="n">
        <v>284</v>
      </c>
      <c r="I377" s="73" t="s">
        <v>0</v>
      </c>
      <c r="J377" s="10"/>
    </row>
    <row r="378" s="11" customFormat="true" ht="81.95" hidden="false" customHeight="true" outlineLevel="0" collapsed="false">
      <c r="A378" s="16" t="n">
        <v>375</v>
      </c>
      <c r="B378" s="71" t="s">
        <v>958</v>
      </c>
      <c r="C378" s="62" t="s">
        <v>959</v>
      </c>
      <c r="D378" s="63" t="s">
        <v>960</v>
      </c>
      <c r="E378" s="19" t="s">
        <v>13</v>
      </c>
      <c r="F378" s="72" t="n">
        <v>39346</v>
      </c>
      <c r="G378" s="52" t="n">
        <v>9789812770240</v>
      </c>
      <c r="H378" s="48" t="n">
        <v>128</v>
      </c>
      <c r="I378" s="73" t="s">
        <v>0</v>
      </c>
      <c r="J378" s="10"/>
    </row>
    <row r="379" s="11" customFormat="true" ht="43.1" hidden="false" customHeight="true" outlineLevel="0" collapsed="false">
      <c r="A379" s="16" t="n">
        <v>376</v>
      </c>
      <c r="B379" s="71" t="s">
        <v>961</v>
      </c>
      <c r="C379" s="62" t="s">
        <v>962</v>
      </c>
      <c r="D379" s="63" t="s">
        <v>963</v>
      </c>
      <c r="E379" s="19" t="s">
        <v>13</v>
      </c>
      <c r="F379" s="72" t="n">
        <v>39331</v>
      </c>
      <c r="G379" s="52" t="n">
        <v>9789812770998</v>
      </c>
      <c r="H379" s="48" t="n">
        <v>216</v>
      </c>
      <c r="I379" s="73" t="s">
        <v>0</v>
      </c>
      <c r="J379" s="10"/>
    </row>
    <row r="380" s="11" customFormat="true" ht="43.1" hidden="false" customHeight="true" outlineLevel="0" collapsed="false">
      <c r="A380" s="16" t="n">
        <v>377</v>
      </c>
      <c r="B380" s="71" t="s">
        <v>964</v>
      </c>
      <c r="C380" s="62" t="s">
        <v>965</v>
      </c>
      <c r="D380" s="63" t="s">
        <v>272</v>
      </c>
      <c r="E380" s="19" t="s">
        <v>13</v>
      </c>
      <c r="F380" s="72" t="n">
        <v>39328</v>
      </c>
      <c r="G380" s="52" t="n">
        <v>9789812708892</v>
      </c>
      <c r="H380" s="48" t="n">
        <v>352</v>
      </c>
      <c r="I380" s="73" t="s">
        <v>0</v>
      </c>
      <c r="J380" s="10"/>
    </row>
    <row r="381" s="11" customFormat="true" ht="43.1" hidden="false" customHeight="true" outlineLevel="0" collapsed="false">
      <c r="A381" s="16" t="n">
        <v>378</v>
      </c>
      <c r="B381" s="71" t="s">
        <v>966</v>
      </c>
      <c r="C381" s="62" t="s">
        <v>967</v>
      </c>
      <c r="D381" s="63" t="s">
        <v>826</v>
      </c>
      <c r="E381" s="19" t="s">
        <v>13</v>
      </c>
      <c r="F381" s="72" t="n">
        <v>39328</v>
      </c>
      <c r="G381" s="52" t="n">
        <v>9789812770202</v>
      </c>
      <c r="H381" s="48" t="n">
        <v>244</v>
      </c>
      <c r="I381" s="73" t="s">
        <v>0</v>
      </c>
      <c r="J381" s="10"/>
    </row>
    <row r="382" s="11" customFormat="true" ht="23.7" hidden="false" customHeight="true" outlineLevel="0" collapsed="false">
      <c r="A382" s="16" t="n">
        <v>379</v>
      </c>
      <c r="B382" s="71" t="s">
        <v>968</v>
      </c>
      <c r="C382" s="62" t="s">
        <v>779</v>
      </c>
      <c r="D382" s="63" t="s">
        <v>780</v>
      </c>
      <c r="E382" s="19" t="s">
        <v>13</v>
      </c>
      <c r="F382" s="72" t="n">
        <v>39321</v>
      </c>
      <c r="G382" s="52" t="n">
        <v>9789812770103</v>
      </c>
      <c r="H382" s="48" t="n">
        <v>512</v>
      </c>
      <c r="I382" s="73" t="s">
        <v>0</v>
      </c>
      <c r="J382" s="10"/>
    </row>
    <row r="383" s="11" customFormat="true" ht="52.8" hidden="false" customHeight="true" outlineLevel="0" collapsed="false">
      <c r="A383" s="16" t="n">
        <v>380</v>
      </c>
      <c r="B383" s="71" t="s">
        <v>969</v>
      </c>
      <c r="C383" s="62" t="s">
        <v>970</v>
      </c>
      <c r="D383" s="63" t="s">
        <v>971</v>
      </c>
      <c r="E383" s="19" t="s">
        <v>13</v>
      </c>
      <c r="F383" s="72" t="n">
        <v>39307</v>
      </c>
      <c r="G383" s="52" t="n">
        <v>9789812778857</v>
      </c>
      <c r="H383" s="48" t="n">
        <v>220</v>
      </c>
      <c r="I383" s="73" t="s">
        <v>0</v>
      </c>
      <c r="J383" s="10"/>
    </row>
    <row r="384" s="11" customFormat="true" ht="43.1" hidden="false" customHeight="true" outlineLevel="0" collapsed="false">
      <c r="A384" s="16" t="n">
        <v>381</v>
      </c>
      <c r="B384" s="71" t="s">
        <v>972</v>
      </c>
      <c r="C384" s="62" t="s">
        <v>973</v>
      </c>
      <c r="D384" s="63" t="s">
        <v>974</v>
      </c>
      <c r="E384" s="19" t="s">
        <v>13</v>
      </c>
      <c r="F384" s="72" t="n">
        <v>39307</v>
      </c>
      <c r="G384" s="52" t="n">
        <v>9781860949692</v>
      </c>
      <c r="H384" s="48" t="n">
        <v>324</v>
      </c>
      <c r="I384" s="73" t="s">
        <v>0</v>
      </c>
      <c r="J384" s="10"/>
    </row>
    <row r="385" s="11" customFormat="true" ht="23.7" hidden="false" customHeight="true" outlineLevel="0" collapsed="false">
      <c r="A385" s="16" t="n">
        <v>382</v>
      </c>
      <c r="B385" s="71" t="s">
        <v>975</v>
      </c>
      <c r="C385" s="62" t="s">
        <v>976</v>
      </c>
      <c r="D385" s="63" t="s">
        <v>977</v>
      </c>
      <c r="E385" s="19" t="s">
        <v>13</v>
      </c>
      <c r="F385" s="72" t="n">
        <v>39307</v>
      </c>
      <c r="G385" s="52" t="n">
        <v>9789812778864</v>
      </c>
      <c r="H385" s="48" t="n">
        <v>292</v>
      </c>
      <c r="I385" s="73" t="s">
        <v>0</v>
      </c>
      <c r="J385" s="10"/>
    </row>
    <row r="386" s="11" customFormat="true" ht="43.1" hidden="false" customHeight="true" outlineLevel="0" collapsed="false">
      <c r="A386" s="16" t="n">
        <v>383</v>
      </c>
      <c r="B386" s="71" t="s">
        <v>978</v>
      </c>
      <c r="C386" s="62" t="s">
        <v>979</v>
      </c>
      <c r="D386" s="63" t="s">
        <v>980</v>
      </c>
      <c r="E386" s="19" t="s">
        <v>13</v>
      </c>
      <c r="F386" s="72" t="n">
        <v>39300</v>
      </c>
      <c r="G386" s="52" t="n">
        <v>9789812708977</v>
      </c>
      <c r="H386" s="48" t="n">
        <v>368</v>
      </c>
      <c r="I386" s="73" t="s">
        <v>0</v>
      </c>
      <c r="J386" s="10"/>
    </row>
    <row r="387" s="11" customFormat="true" ht="23.7" hidden="false" customHeight="true" outlineLevel="0" collapsed="false">
      <c r="A387" s="16" t="n">
        <v>384</v>
      </c>
      <c r="B387" s="71" t="s">
        <v>981</v>
      </c>
      <c r="C387" s="62" t="s">
        <v>982</v>
      </c>
      <c r="D387" s="63" t="s">
        <v>983</v>
      </c>
      <c r="E387" s="19" t="s">
        <v>13</v>
      </c>
      <c r="F387" s="72" t="n">
        <v>39289</v>
      </c>
      <c r="G387" s="52" t="n">
        <v>9789812770028</v>
      </c>
      <c r="H387" s="48" t="n">
        <v>284</v>
      </c>
      <c r="I387" s="73" t="s">
        <v>0</v>
      </c>
      <c r="J387" s="10"/>
    </row>
    <row r="388" s="11" customFormat="true" ht="33.4" hidden="false" customHeight="true" outlineLevel="0" collapsed="false">
      <c r="A388" s="16" t="n">
        <v>385</v>
      </c>
      <c r="B388" s="71" t="s">
        <v>984</v>
      </c>
      <c r="C388" s="62" t="s">
        <v>985</v>
      </c>
      <c r="D388" s="63" t="s">
        <v>986</v>
      </c>
      <c r="E388" s="19" t="s">
        <v>13</v>
      </c>
      <c r="F388" s="72" t="n">
        <v>39281</v>
      </c>
      <c r="G388" s="52" t="n">
        <v>9789812709677</v>
      </c>
      <c r="H388" s="48" t="n">
        <v>1708</v>
      </c>
      <c r="I388" s="73" t="s">
        <v>0</v>
      </c>
      <c r="J388" s="10"/>
    </row>
    <row r="389" s="11" customFormat="true" ht="52.8" hidden="false" customHeight="true" outlineLevel="0" collapsed="false">
      <c r="A389" s="16" t="n">
        <v>386</v>
      </c>
      <c r="B389" s="71" t="s">
        <v>987</v>
      </c>
      <c r="C389" s="62" t="s">
        <v>988</v>
      </c>
      <c r="D389" s="63" t="s">
        <v>989</v>
      </c>
      <c r="E389" s="19" t="s">
        <v>13</v>
      </c>
      <c r="F389" s="72" t="n">
        <v>39274</v>
      </c>
      <c r="G389" s="52" t="n">
        <v>9789812770189</v>
      </c>
      <c r="H389" s="48" t="n">
        <v>788</v>
      </c>
      <c r="I389" s="73" t="s">
        <v>0</v>
      </c>
      <c r="J389" s="10"/>
    </row>
    <row r="390" s="11" customFormat="true" ht="62.55" hidden="false" customHeight="true" outlineLevel="0" collapsed="false">
      <c r="A390" s="16" t="n">
        <v>387</v>
      </c>
      <c r="B390" s="71" t="s">
        <v>990</v>
      </c>
      <c r="C390" s="62" t="s">
        <v>991</v>
      </c>
      <c r="D390" s="63" t="s">
        <v>992</v>
      </c>
      <c r="E390" s="19" t="s">
        <v>13</v>
      </c>
      <c r="F390" s="72" t="n">
        <v>39265</v>
      </c>
      <c r="G390" s="52" t="n">
        <v>9781860948534</v>
      </c>
      <c r="H390" s="48" t="n">
        <v>484</v>
      </c>
      <c r="I390" s="73" t="s">
        <v>0</v>
      </c>
      <c r="J390" s="10"/>
    </row>
    <row r="391" s="11" customFormat="true" ht="33.4" hidden="false" customHeight="true" outlineLevel="0" collapsed="false">
      <c r="A391" s="16" t="n">
        <v>388</v>
      </c>
      <c r="B391" s="71" t="s">
        <v>993</v>
      </c>
      <c r="C391" s="62" t="s">
        <v>994</v>
      </c>
      <c r="D391" s="63" t="s">
        <v>995</v>
      </c>
      <c r="E391" s="19" t="s">
        <v>13</v>
      </c>
      <c r="F391" s="72" t="n">
        <v>39209</v>
      </c>
      <c r="G391" s="52" t="n">
        <v>9789812770677</v>
      </c>
      <c r="H391" s="48" t="n">
        <v>452</v>
      </c>
      <c r="I391" s="73" t="s">
        <v>0</v>
      </c>
      <c r="J391" s="10"/>
    </row>
    <row r="392" s="11" customFormat="true" ht="33.4" hidden="false" customHeight="true" outlineLevel="0" collapsed="false">
      <c r="A392" s="16" t="n">
        <v>389</v>
      </c>
      <c r="B392" s="71" t="s">
        <v>996</v>
      </c>
      <c r="C392" s="62" t="s">
        <v>997</v>
      </c>
      <c r="D392" s="63" t="s">
        <v>998</v>
      </c>
      <c r="E392" s="19" t="s">
        <v>13</v>
      </c>
      <c r="F392" s="72" t="n">
        <v>39196</v>
      </c>
      <c r="G392" s="52" t="n">
        <v>9789812770622</v>
      </c>
      <c r="H392" s="48" t="n">
        <v>252</v>
      </c>
      <c r="I392" s="73" t="s">
        <v>0</v>
      </c>
      <c r="J392" s="10"/>
    </row>
    <row r="393" s="11" customFormat="true" ht="33.4" hidden="false" customHeight="true" outlineLevel="0" collapsed="false">
      <c r="A393" s="16" t="n">
        <v>390</v>
      </c>
      <c r="B393" s="71" t="s">
        <v>999</v>
      </c>
      <c r="C393" s="62" t="s">
        <v>392</v>
      </c>
      <c r="D393" s="63" t="s">
        <v>151</v>
      </c>
      <c r="E393" s="19" t="s">
        <v>13</v>
      </c>
      <c r="F393" s="72" t="n">
        <v>39177</v>
      </c>
      <c r="G393" s="52" t="n">
        <v>9789812770578</v>
      </c>
      <c r="H393" s="48" t="n">
        <v>320</v>
      </c>
      <c r="I393" s="73" t="s">
        <v>0</v>
      </c>
      <c r="J393" s="10"/>
    </row>
    <row r="394" s="11" customFormat="true" ht="52.8" hidden="false" customHeight="true" outlineLevel="0" collapsed="false">
      <c r="A394" s="16" t="n">
        <v>391</v>
      </c>
      <c r="B394" s="71" t="s">
        <v>1000</v>
      </c>
      <c r="C394" s="62" t="s">
        <v>1001</v>
      </c>
      <c r="D394" s="63" t="s">
        <v>1002</v>
      </c>
      <c r="E394" s="19" t="s">
        <v>13</v>
      </c>
      <c r="F394" s="72" t="n">
        <v>39080</v>
      </c>
      <c r="G394" s="52" t="n">
        <v>9789812772671</v>
      </c>
      <c r="H394" s="48" t="n">
        <v>272</v>
      </c>
      <c r="I394" s="73" t="s">
        <v>0</v>
      </c>
      <c r="J394" s="10"/>
    </row>
    <row r="395" s="11" customFormat="true" ht="43.1" hidden="false" customHeight="true" outlineLevel="0" collapsed="false">
      <c r="A395" s="16" t="n">
        <v>392</v>
      </c>
      <c r="B395" s="71" t="s">
        <v>1003</v>
      </c>
      <c r="C395" s="62" t="s">
        <v>1004</v>
      </c>
      <c r="D395" s="63" t="s">
        <v>272</v>
      </c>
      <c r="E395" s="19" t="s">
        <v>13</v>
      </c>
      <c r="F395" s="72" t="n">
        <v>39069</v>
      </c>
      <c r="G395" s="52" t="n">
        <v>9789812772381</v>
      </c>
      <c r="H395" s="48" t="n">
        <v>450</v>
      </c>
      <c r="I395" s="73" t="s">
        <v>0</v>
      </c>
      <c r="J395" s="10"/>
    </row>
    <row r="396" s="11" customFormat="true" ht="33.4" hidden="false" customHeight="true" outlineLevel="0" collapsed="false">
      <c r="A396" s="16" t="n">
        <v>393</v>
      </c>
      <c r="B396" s="71" t="s">
        <v>1005</v>
      </c>
      <c r="C396" s="62" t="s">
        <v>1006</v>
      </c>
      <c r="D396" s="63" t="s">
        <v>1007</v>
      </c>
      <c r="E396" s="19" t="s">
        <v>13</v>
      </c>
      <c r="F396" s="72" t="n">
        <v>39066</v>
      </c>
      <c r="G396" s="52" t="n">
        <v>9781860948909</v>
      </c>
      <c r="H396" s="48" t="n">
        <v>464</v>
      </c>
      <c r="I396" s="73" t="s">
        <v>0</v>
      </c>
      <c r="J396" s="10"/>
    </row>
    <row r="397" s="11" customFormat="true" ht="33.4" hidden="false" customHeight="true" outlineLevel="0" collapsed="false">
      <c r="A397" s="16" t="n">
        <v>394</v>
      </c>
      <c r="B397" s="71" t="s">
        <v>1008</v>
      </c>
      <c r="C397" s="62" t="s">
        <v>749</v>
      </c>
      <c r="D397" s="63" t="s">
        <v>1009</v>
      </c>
      <c r="E397" s="19" t="s">
        <v>13</v>
      </c>
      <c r="F397" s="72" t="n">
        <v>39063</v>
      </c>
      <c r="G397" s="52" t="n">
        <v>9789812772961</v>
      </c>
      <c r="H397" s="48" t="n">
        <v>564</v>
      </c>
      <c r="I397" s="73" t="s">
        <v>0</v>
      </c>
      <c r="J397" s="10"/>
    </row>
    <row r="398" s="11" customFormat="true" ht="33.4" hidden="false" customHeight="true" outlineLevel="0" collapsed="false">
      <c r="A398" s="16" t="n">
        <v>395</v>
      </c>
      <c r="B398" s="71" t="s">
        <v>1010</v>
      </c>
      <c r="C398" s="62" t="s">
        <v>1011</v>
      </c>
      <c r="D398" s="63" t="s">
        <v>1012</v>
      </c>
      <c r="E398" s="19" t="s">
        <v>13</v>
      </c>
      <c r="F398" s="72" t="n">
        <v>39057</v>
      </c>
      <c r="G398" s="52" t="n">
        <v>9789812772589</v>
      </c>
      <c r="H398" s="48" t="n">
        <v>204</v>
      </c>
      <c r="I398" s="73" t="s">
        <v>0</v>
      </c>
      <c r="J398" s="10"/>
    </row>
    <row r="399" s="11" customFormat="true" ht="33.4" hidden="false" customHeight="true" outlineLevel="0" collapsed="false">
      <c r="A399" s="16" t="n">
        <v>396</v>
      </c>
      <c r="B399" s="59" t="s">
        <v>1013</v>
      </c>
      <c r="C399" s="59" t="s">
        <v>1014</v>
      </c>
      <c r="D399" s="59" t="s">
        <v>1015</v>
      </c>
      <c r="E399" s="19" t="s">
        <v>13</v>
      </c>
      <c r="F399" s="60" t="n">
        <v>39055</v>
      </c>
      <c r="G399" s="44" t="n">
        <v>9789812772596</v>
      </c>
      <c r="H399" s="16" t="n">
        <v>132</v>
      </c>
      <c r="I399" s="61" t="s">
        <v>0</v>
      </c>
      <c r="J399" s="10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</row>
    <row r="400" s="11" customFormat="true" ht="43.1" hidden="false" customHeight="true" outlineLevel="0" collapsed="false">
      <c r="A400" s="16" t="n">
        <v>397</v>
      </c>
      <c r="B400" s="71" t="s">
        <v>1016</v>
      </c>
      <c r="C400" s="62" t="s">
        <v>1017</v>
      </c>
      <c r="D400" s="63" t="s">
        <v>1018</v>
      </c>
      <c r="E400" s="19" t="s">
        <v>13</v>
      </c>
      <c r="F400" s="72" t="n">
        <v>39050</v>
      </c>
      <c r="G400" s="52" t="n">
        <v>9789812772831</v>
      </c>
      <c r="H400" s="48" t="n">
        <v>368</v>
      </c>
      <c r="I400" s="73" t="s">
        <v>0</v>
      </c>
      <c r="J400" s="10"/>
    </row>
    <row r="401" s="11" customFormat="true" ht="43.1" hidden="false" customHeight="true" outlineLevel="0" collapsed="false">
      <c r="A401" s="16" t="n">
        <v>398</v>
      </c>
      <c r="B401" s="71" t="s">
        <v>1019</v>
      </c>
      <c r="C401" s="62" t="s">
        <v>1020</v>
      </c>
      <c r="D401" s="63" t="s">
        <v>1021</v>
      </c>
      <c r="E401" s="19" t="s">
        <v>13</v>
      </c>
      <c r="F401" s="72" t="n">
        <v>38961</v>
      </c>
      <c r="G401" s="52" t="n">
        <v>9789812773630</v>
      </c>
      <c r="H401" s="48" t="n">
        <v>236</v>
      </c>
      <c r="I401" s="73" t="s">
        <v>0</v>
      </c>
      <c r="J401" s="10"/>
    </row>
    <row r="402" s="11" customFormat="true" ht="62.55" hidden="false" customHeight="true" outlineLevel="0" collapsed="false">
      <c r="A402" s="16" t="n">
        <v>399</v>
      </c>
      <c r="B402" s="71" t="s">
        <v>1022</v>
      </c>
      <c r="C402" s="62" t="s">
        <v>1023</v>
      </c>
      <c r="D402" s="63" t="s">
        <v>932</v>
      </c>
      <c r="E402" s="19" t="s">
        <v>13</v>
      </c>
      <c r="F402" s="72" t="n">
        <v>38947</v>
      </c>
      <c r="G402" s="52" t="n">
        <v>9789812772763</v>
      </c>
      <c r="H402" s="48" t="n">
        <v>1212</v>
      </c>
      <c r="I402" s="73" t="s">
        <v>0</v>
      </c>
      <c r="J402" s="10"/>
    </row>
    <row r="403" s="11" customFormat="true" ht="23.7" hidden="false" customHeight="true" outlineLevel="0" collapsed="false">
      <c r="A403" s="16" t="n">
        <v>400</v>
      </c>
      <c r="B403" s="71" t="s">
        <v>1024</v>
      </c>
      <c r="C403" s="62" t="s">
        <v>1025</v>
      </c>
      <c r="D403" s="63" t="s">
        <v>1026</v>
      </c>
      <c r="E403" s="19" t="s">
        <v>13</v>
      </c>
      <c r="F403" s="72" t="n">
        <v>38937</v>
      </c>
      <c r="G403" s="52" t="n">
        <v>9789812773227</v>
      </c>
      <c r="H403" s="48" t="n">
        <v>372</v>
      </c>
      <c r="I403" s="73" t="s">
        <v>0</v>
      </c>
      <c r="J403" s="10"/>
    </row>
    <row r="404" s="11" customFormat="true" ht="33.4" hidden="false" customHeight="true" outlineLevel="0" collapsed="false">
      <c r="A404" s="16" t="n">
        <v>401</v>
      </c>
      <c r="B404" s="71" t="s">
        <v>1027</v>
      </c>
      <c r="C404" s="62" t="s">
        <v>1028</v>
      </c>
      <c r="D404" s="63" t="s">
        <v>509</v>
      </c>
      <c r="E404" s="19" t="s">
        <v>13</v>
      </c>
      <c r="F404" s="72" t="n">
        <v>38915</v>
      </c>
      <c r="G404" s="52" t="n">
        <v>9789812773142</v>
      </c>
      <c r="H404" s="48" t="n">
        <v>268</v>
      </c>
      <c r="I404" s="73" t="s">
        <v>0</v>
      </c>
      <c r="J404" s="10"/>
    </row>
    <row r="405" s="11" customFormat="true" ht="33.4" hidden="false" customHeight="true" outlineLevel="0" collapsed="false">
      <c r="A405" s="16" t="n">
        <v>402</v>
      </c>
      <c r="B405" s="71" t="s">
        <v>1029</v>
      </c>
      <c r="C405" s="62" t="s">
        <v>1030</v>
      </c>
      <c r="D405" s="63" t="s">
        <v>1031</v>
      </c>
      <c r="E405" s="19" t="s">
        <v>13</v>
      </c>
      <c r="F405" s="72" t="n">
        <v>38915</v>
      </c>
      <c r="G405" s="52" t="n">
        <v>9789812773036</v>
      </c>
      <c r="H405" s="48" t="n">
        <v>416</v>
      </c>
      <c r="I405" s="73" t="s">
        <v>0</v>
      </c>
      <c r="J405" s="10"/>
    </row>
    <row r="406" s="11" customFormat="true" ht="43.1" hidden="false" customHeight="true" outlineLevel="0" collapsed="false">
      <c r="A406" s="16" t="n">
        <v>403</v>
      </c>
      <c r="B406" s="71" t="s">
        <v>1032</v>
      </c>
      <c r="C406" s="62" t="s">
        <v>812</v>
      </c>
      <c r="D406" s="63" t="s">
        <v>1033</v>
      </c>
      <c r="E406" s="19" t="s">
        <v>13</v>
      </c>
      <c r="F406" s="72" t="n">
        <v>38905</v>
      </c>
      <c r="G406" s="52" t="n">
        <v>9789812774118</v>
      </c>
      <c r="H406" s="48" t="n">
        <v>1020</v>
      </c>
      <c r="I406" s="73" t="s">
        <v>0</v>
      </c>
      <c r="J406" s="10"/>
    </row>
    <row r="407" s="11" customFormat="true" ht="33.4" hidden="false" customHeight="true" outlineLevel="0" collapsed="false">
      <c r="A407" s="16" t="n">
        <v>404</v>
      </c>
      <c r="B407" s="71" t="s">
        <v>1034</v>
      </c>
      <c r="C407" s="62" t="s">
        <v>1035</v>
      </c>
      <c r="D407" s="63" t="s">
        <v>1036</v>
      </c>
      <c r="E407" s="19" t="s">
        <v>13</v>
      </c>
      <c r="F407" s="72" t="n">
        <v>38882</v>
      </c>
      <c r="G407" s="52" t="n">
        <v>9789812773289</v>
      </c>
      <c r="H407" s="48" t="n">
        <v>376</v>
      </c>
      <c r="I407" s="73" t="s">
        <v>0</v>
      </c>
      <c r="J407" s="10"/>
    </row>
    <row r="408" s="11" customFormat="true" ht="43.1" hidden="false" customHeight="true" outlineLevel="0" collapsed="false">
      <c r="A408" s="16" t="n">
        <v>405</v>
      </c>
      <c r="B408" s="71" t="s">
        <v>1037</v>
      </c>
      <c r="C408" s="62" t="s">
        <v>1038</v>
      </c>
      <c r="D408" s="63" t="s">
        <v>1039</v>
      </c>
      <c r="E408" s="19" t="s">
        <v>13</v>
      </c>
      <c r="F408" s="72" t="n">
        <v>38870</v>
      </c>
      <c r="G408" s="52" t="n">
        <v>9789812773920</v>
      </c>
      <c r="H408" s="48" t="n">
        <v>480</v>
      </c>
      <c r="I408" s="73" t="s">
        <v>0</v>
      </c>
      <c r="J408" s="10"/>
    </row>
    <row r="409" s="11" customFormat="true" ht="33.4" hidden="false" customHeight="true" outlineLevel="0" collapsed="false">
      <c r="A409" s="16" t="n">
        <v>406</v>
      </c>
      <c r="B409" s="71" t="s">
        <v>1040</v>
      </c>
      <c r="C409" s="62" t="s">
        <v>1035</v>
      </c>
      <c r="D409" s="63" t="s">
        <v>1036</v>
      </c>
      <c r="E409" s="19" t="s">
        <v>13</v>
      </c>
      <c r="F409" s="72" t="n">
        <v>38856</v>
      </c>
      <c r="G409" s="52" t="n">
        <v>9789812773296</v>
      </c>
      <c r="H409" s="48" t="n">
        <v>436</v>
      </c>
      <c r="I409" s="73" t="s">
        <v>0</v>
      </c>
      <c r="J409" s="10"/>
    </row>
    <row r="410" s="11" customFormat="true" ht="52.8" hidden="false" customHeight="true" outlineLevel="0" collapsed="false">
      <c r="A410" s="16" t="n">
        <v>407</v>
      </c>
      <c r="B410" s="71" t="s">
        <v>1041</v>
      </c>
      <c r="C410" s="62" t="s">
        <v>1042</v>
      </c>
      <c r="D410" s="63" t="s">
        <v>1043</v>
      </c>
      <c r="E410" s="19" t="s">
        <v>13</v>
      </c>
      <c r="F410" s="72" t="n">
        <v>38845</v>
      </c>
      <c r="G410" s="52" t="n">
        <v>9789812773470</v>
      </c>
      <c r="H410" s="48" t="n">
        <v>176</v>
      </c>
      <c r="I410" s="73" t="s">
        <v>0</v>
      </c>
      <c r="J410" s="10"/>
    </row>
    <row r="411" s="11" customFormat="true" ht="33.4" hidden="false" customHeight="true" outlineLevel="0" collapsed="false">
      <c r="A411" s="16" t="n">
        <v>408</v>
      </c>
      <c r="B411" s="71" t="s">
        <v>1044</v>
      </c>
      <c r="C411" s="62" t="s">
        <v>1045</v>
      </c>
      <c r="D411" s="63" t="s">
        <v>151</v>
      </c>
      <c r="E411" s="19" t="s">
        <v>13</v>
      </c>
      <c r="F411" s="72" t="n">
        <v>38832</v>
      </c>
      <c r="G411" s="52" t="n">
        <v>9781860949050</v>
      </c>
      <c r="H411" s="48" t="n">
        <v>212</v>
      </c>
      <c r="I411" s="73" t="s">
        <v>0</v>
      </c>
      <c r="J411" s="10"/>
    </row>
    <row r="412" s="11" customFormat="true" ht="43.1" hidden="false" customHeight="true" outlineLevel="0" collapsed="false">
      <c r="A412" s="16" t="n">
        <v>409</v>
      </c>
      <c r="B412" s="71" t="s">
        <v>1046</v>
      </c>
      <c r="C412" s="62" t="s">
        <v>1047</v>
      </c>
      <c r="D412" s="63" t="s">
        <v>367</v>
      </c>
      <c r="E412" s="19" t="s">
        <v>13</v>
      </c>
      <c r="F412" s="72" t="n">
        <v>38770</v>
      </c>
      <c r="G412" s="52" t="n">
        <v>9789812774675</v>
      </c>
      <c r="H412" s="48" t="n">
        <v>316</v>
      </c>
      <c r="I412" s="73" t="s">
        <v>0</v>
      </c>
      <c r="J412" s="10"/>
    </row>
    <row r="413" s="11" customFormat="true" ht="33.4" hidden="false" customHeight="true" outlineLevel="0" collapsed="false">
      <c r="A413" s="16" t="n">
        <v>410</v>
      </c>
      <c r="B413" s="71" t="s">
        <v>1048</v>
      </c>
      <c r="C413" s="62" t="s">
        <v>1049</v>
      </c>
      <c r="D413" s="63" t="s">
        <v>1050</v>
      </c>
      <c r="E413" s="19" t="s">
        <v>13</v>
      </c>
      <c r="F413" s="72" t="n">
        <v>38765</v>
      </c>
      <c r="G413" s="52" t="n">
        <v>9789812774460</v>
      </c>
      <c r="H413" s="48" t="n">
        <v>220</v>
      </c>
      <c r="I413" s="73" t="s">
        <v>0</v>
      </c>
      <c r="J413" s="10"/>
    </row>
    <row r="414" s="11" customFormat="true" ht="33.4" hidden="false" customHeight="true" outlineLevel="0" collapsed="false">
      <c r="A414" s="16" t="n">
        <v>411</v>
      </c>
      <c r="B414" s="71" t="s">
        <v>1051</v>
      </c>
      <c r="C414" s="62" t="s">
        <v>1052</v>
      </c>
      <c r="D414" s="63" t="s">
        <v>1053</v>
      </c>
      <c r="E414" s="19" t="s">
        <v>13</v>
      </c>
      <c r="F414" s="72" t="n">
        <v>38721</v>
      </c>
      <c r="G414" s="52" t="n">
        <v>9789812774750</v>
      </c>
      <c r="H414" s="48" t="n">
        <v>536</v>
      </c>
      <c r="I414" s="73" t="s">
        <v>0</v>
      </c>
      <c r="J414" s="10"/>
    </row>
    <row r="415" s="11" customFormat="true" ht="52.8" hidden="false" customHeight="true" outlineLevel="0" collapsed="false">
      <c r="A415" s="16" t="n">
        <v>412</v>
      </c>
      <c r="B415" s="71" t="s">
        <v>1054</v>
      </c>
      <c r="C415" s="62" t="s">
        <v>1055</v>
      </c>
      <c r="D415" s="63" t="s">
        <v>1056</v>
      </c>
      <c r="E415" s="19" t="s">
        <v>13</v>
      </c>
      <c r="F415" s="72" t="n">
        <v>38678</v>
      </c>
      <c r="G415" s="52" t="n">
        <v>9789812703170</v>
      </c>
      <c r="H415" s="48" t="n">
        <v>636</v>
      </c>
      <c r="I415" s="73" t="s">
        <v>0</v>
      </c>
      <c r="J415" s="10"/>
    </row>
    <row r="416" s="11" customFormat="true" ht="43.1" hidden="false" customHeight="true" outlineLevel="0" collapsed="false">
      <c r="A416" s="16" t="n">
        <v>413</v>
      </c>
      <c r="B416" s="71" t="s">
        <v>1057</v>
      </c>
      <c r="C416" s="62" t="s">
        <v>1058</v>
      </c>
      <c r="D416" s="63" t="s">
        <v>1059</v>
      </c>
      <c r="E416" s="19" t="s">
        <v>13</v>
      </c>
      <c r="F416" s="72" t="n">
        <v>38677</v>
      </c>
      <c r="G416" s="52" t="n">
        <v>9789812703118</v>
      </c>
      <c r="H416" s="48" t="n">
        <v>212</v>
      </c>
      <c r="I416" s="73" t="s">
        <v>0</v>
      </c>
      <c r="J416" s="10"/>
    </row>
    <row r="417" s="11" customFormat="true" ht="33.4" hidden="false" customHeight="true" outlineLevel="0" collapsed="false">
      <c r="A417" s="16" t="n">
        <v>414</v>
      </c>
      <c r="B417" s="71" t="s">
        <v>1060</v>
      </c>
      <c r="C417" s="62" t="s">
        <v>1061</v>
      </c>
      <c r="D417" s="63" t="s">
        <v>902</v>
      </c>
      <c r="E417" s="19" t="s">
        <v>13</v>
      </c>
      <c r="F417" s="72" t="n">
        <v>38644</v>
      </c>
      <c r="G417" s="52" t="n">
        <v>9789812703477</v>
      </c>
      <c r="H417" s="48" t="n">
        <v>200</v>
      </c>
      <c r="I417" s="73" t="s">
        <v>0</v>
      </c>
      <c r="J417" s="10"/>
    </row>
    <row r="418" s="11" customFormat="true" ht="23.7" hidden="false" customHeight="true" outlineLevel="0" collapsed="false">
      <c r="A418" s="16" t="n">
        <v>415</v>
      </c>
      <c r="B418" s="71" t="s">
        <v>1062</v>
      </c>
      <c r="C418" s="62" t="s">
        <v>1063</v>
      </c>
      <c r="D418" s="63" t="s">
        <v>622</v>
      </c>
      <c r="E418" s="19" t="s">
        <v>13</v>
      </c>
      <c r="F418" s="72" t="n">
        <v>38636</v>
      </c>
      <c r="G418" s="52" t="n">
        <v>9789812703255</v>
      </c>
      <c r="H418" s="48" t="n">
        <v>184</v>
      </c>
      <c r="I418" s="73" t="s">
        <v>0</v>
      </c>
      <c r="J418" s="10"/>
    </row>
    <row r="419" s="11" customFormat="true" ht="43.1" hidden="false" customHeight="true" outlineLevel="0" collapsed="false">
      <c r="A419" s="16" t="n">
        <v>416</v>
      </c>
      <c r="B419" s="71" t="s">
        <v>1064</v>
      </c>
      <c r="C419" s="62" t="s">
        <v>1065</v>
      </c>
      <c r="D419" s="63" t="s">
        <v>1066</v>
      </c>
      <c r="E419" s="19" t="s">
        <v>13</v>
      </c>
      <c r="F419" s="72" t="n">
        <v>38632</v>
      </c>
      <c r="G419" s="52" t="n">
        <v>9789812701534</v>
      </c>
      <c r="H419" s="48" t="n">
        <v>1008</v>
      </c>
      <c r="I419" s="73" t="s">
        <v>0</v>
      </c>
      <c r="J419" s="10"/>
    </row>
    <row r="420" s="11" customFormat="true" ht="23.7" hidden="false" customHeight="true" outlineLevel="0" collapsed="false">
      <c r="A420" s="16" t="n">
        <v>417</v>
      </c>
      <c r="B420" s="71" t="s">
        <v>1067</v>
      </c>
      <c r="C420" s="62" t="s">
        <v>1068</v>
      </c>
      <c r="D420" s="63" t="s">
        <v>876</v>
      </c>
      <c r="E420" s="19" t="s">
        <v>13</v>
      </c>
      <c r="F420" s="72" t="n">
        <v>38621</v>
      </c>
      <c r="G420" s="52" t="n">
        <v>9781860947308</v>
      </c>
      <c r="H420" s="48" t="n">
        <v>404</v>
      </c>
      <c r="I420" s="73" t="s">
        <v>0</v>
      </c>
      <c r="J420" s="10"/>
    </row>
    <row r="421" s="11" customFormat="true" ht="43.1" hidden="false" customHeight="true" outlineLevel="0" collapsed="false">
      <c r="A421" s="16" t="n">
        <v>418</v>
      </c>
      <c r="B421" s="71" t="s">
        <v>1069</v>
      </c>
      <c r="C421" s="62" t="s">
        <v>1070</v>
      </c>
      <c r="D421" s="63" t="s">
        <v>957</v>
      </c>
      <c r="E421" s="19" t="s">
        <v>13</v>
      </c>
      <c r="F421" s="72" t="n">
        <v>38615</v>
      </c>
      <c r="G421" s="52" t="n">
        <v>9789812701831</v>
      </c>
      <c r="H421" s="48" t="n">
        <v>324</v>
      </c>
      <c r="I421" s="73" t="s">
        <v>0</v>
      </c>
      <c r="J421" s="10"/>
    </row>
    <row r="422" s="11" customFormat="true" ht="52.8" hidden="false" customHeight="true" outlineLevel="0" collapsed="false">
      <c r="A422" s="16" t="n">
        <v>419</v>
      </c>
      <c r="B422" s="71" t="s">
        <v>1071</v>
      </c>
      <c r="C422" s="62" t="s">
        <v>1072</v>
      </c>
      <c r="D422" s="63" t="s">
        <v>1073</v>
      </c>
      <c r="E422" s="19" t="s">
        <v>13</v>
      </c>
      <c r="F422" s="72" t="n">
        <v>38614</v>
      </c>
      <c r="G422" s="52" t="n">
        <v>9789812703095</v>
      </c>
      <c r="H422" s="48" t="n">
        <v>184</v>
      </c>
      <c r="I422" s="73" t="s">
        <v>0</v>
      </c>
      <c r="J422" s="10"/>
    </row>
    <row r="423" s="11" customFormat="true" ht="52.8" hidden="false" customHeight="true" outlineLevel="0" collapsed="false">
      <c r="A423" s="16" t="n">
        <v>420</v>
      </c>
      <c r="B423" s="71" t="s">
        <v>1074</v>
      </c>
      <c r="C423" s="62" t="s">
        <v>277</v>
      </c>
      <c r="D423" s="63" t="s">
        <v>1075</v>
      </c>
      <c r="E423" s="19" t="s">
        <v>13</v>
      </c>
      <c r="F423" s="72" t="n">
        <v>38607</v>
      </c>
      <c r="G423" s="52" t="n">
        <v>9789812703309</v>
      </c>
      <c r="H423" s="48" t="n">
        <v>208</v>
      </c>
      <c r="I423" s="73" t="s">
        <v>0</v>
      </c>
      <c r="J423" s="10"/>
    </row>
    <row r="424" s="11" customFormat="true" ht="52.8" hidden="false" customHeight="true" outlineLevel="0" collapsed="false">
      <c r="A424" s="16" t="n">
        <v>421</v>
      </c>
      <c r="B424" s="71" t="s">
        <v>1076</v>
      </c>
      <c r="C424" s="62" t="s">
        <v>1077</v>
      </c>
      <c r="D424" s="63" t="s">
        <v>1078</v>
      </c>
      <c r="E424" s="19" t="s">
        <v>13</v>
      </c>
      <c r="F424" s="72" t="n">
        <v>38589</v>
      </c>
      <c r="G424" s="52" t="n">
        <v>9789812775245</v>
      </c>
      <c r="H424" s="48" t="n">
        <v>528</v>
      </c>
      <c r="I424" s="73" t="s">
        <v>0</v>
      </c>
      <c r="J424" s="10"/>
    </row>
    <row r="425" s="11" customFormat="true" ht="43.1" hidden="false" customHeight="true" outlineLevel="0" collapsed="false">
      <c r="A425" s="16" t="n">
        <v>422</v>
      </c>
      <c r="B425" s="71" t="s">
        <v>1079</v>
      </c>
      <c r="C425" s="62" t="s">
        <v>1080</v>
      </c>
      <c r="D425" s="63" t="s">
        <v>1081</v>
      </c>
      <c r="E425" s="19" t="s">
        <v>13</v>
      </c>
      <c r="F425" s="72" t="n">
        <v>38540</v>
      </c>
      <c r="G425" s="52" t="n">
        <v>9781860947315</v>
      </c>
      <c r="H425" s="48" t="n">
        <v>544</v>
      </c>
      <c r="I425" s="73" t="s">
        <v>0</v>
      </c>
      <c r="J425" s="10"/>
    </row>
    <row r="426" s="11" customFormat="true" ht="62.55" hidden="false" customHeight="true" outlineLevel="0" collapsed="false">
      <c r="A426" s="16" t="n">
        <v>423</v>
      </c>
      <c r="B426" s="71" t="s">
        <v>1082</v>
      </c>
      <c r="C426" s="62" t="s">
        <v>1023</v>
      </c>
      <c r="D426" s="63" t="s">
        <v>1083</v>
      </c>
      <c r="E426" s="19" t="s">
        <v>13</v>
      </c>
      <c r="F426" s="72" t="n">
        <v>38539</v>
      </c>
      <c r="G426" s="52" t="n">
        <v>9789812701695</v>
      </c>
      <c r="H426" s="48" t="n">
        <v>1668</v>
      </c>
      <c r="I426" s="73" t="s">
        <v>0</v>
      </c>
      <c r="J426" s="10"/>
    </row>
    <row r="427" s="11" customFormat="true" ht="33.4" hidden="false" customHeight="true" outlineLevel="0" collapsed="false">
      <c r="A427" s="16" t="n">
        <v>424</v>
      </c>
      <c r="B427" s="71" t="s">
        <v>1084</v>
      </c>
      <c r="C427" s="62" t="s">
        <v>1085</v>
      </c>
      <c r="D427" s="63" t="s">
        <v>1086</v>
      </c>
      <c r="E427" s="19" t="s">
        <v>13</v>
      </c>
      <c r="F427" s="72" t="n">
        <v>38503</v>
      </c>
      <c r="G427" s="52" t="n">
        <v>9789812569455</v>
      </c>
      <c r="H427" s="48" t="n">
        <v>248</v>
      </c>
      <c r="I427" s="73" t="s">
        <v>0</v>
      </c>
      <c r="J427" s="10"/>
    </row>
    <row r="428" s="11" customFormat="true" ht="52.8" hidden="false" customHeight="true" outlineLevel="0" collapsed="false">
      <c r="A428" s="16" t="n">
        <v>425</v>
      </c>
      <c r="B428" s="59" t="s">
        <v>1087</v>
      </c>
      <c r="C428" s="59" t="s">
        <v>1088</v>
      </c>
      <c r="D428" s="59" t="s">
        <v>1089</v>
      </c>
      <c r="E428" s="19" t="s">
        <v>13</v>
      </c>
      <c r="F428" s="60" t="n">
        <v>38502</v>
      </c>
      <c r="G428" s="44" t="n">
        <v>9789812703620</v>
      </c>
      <c r="H428" s="16" t="n">
        <v>344</v>
      </c>
      <c r="I428" s="61" t="s">
        <v>0</v>
      </c>
      <c r="J428" s="10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</row>
    <row r="429" s="11" customFormat="true" ht="111.05" hidden="false" customHeight="true" outlineLevel="0" collapsed="false">
      <c r="A429" s="16" t="n">
        <v>426</v>
      </c>
      <c r="B429" s="17" t="s">
        <v>1090</v>
      </c>
      <c r="C429" s="17" t="s">
        <v>1091</v>
      </c>
      <c r="D429" s="17" t="s">
        <v>248</v>
      </c>
      <c r="E429" s="19" t="s">
        <v>13</v>
      </c>
      <c r="F429" s="20" t="n">
        <v>38439</v>
      </c>
      <c r="G429" s="44" t="n">
        <v>9789812567697</v>
      </c>
      <c r="H429" s="22" t="n">
        <v>608</v>
      </c>
      <c r="I429" s="23" t="s">
        <v>0</v>
      </c>
      <c r="J429" s="10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</row>
    <row r="430" s="11" customFormat="true" ht="33.4" hidden="false" customHeight="true" outlineLevel="0" collapsed="false">
      <c r="A430" s="16" t="n">
        <v>427</v>
      </c>
      <c r="B430" s="71" t="s">
        <v>1092</v>
      </c>
      <c r="C430" s="62" t="s">
        <v>1093</v>
      </c>
      <c r="D430" s="63" t="s">
        <v>1094</v>
      </c>
      <c r="E430" s="19" t="s">
        <v>13</v>
      </c>
      <c r="F430" s="72" t="n">
        <v>38404</v>
      </c>
      <c r="G430" s="52" t="n">
        <v>9789812569271</v>
      </c>
      <c r="H430" s="48" t="n">
        <v>368</v>
      </c>
      <c r="I430" s="73" t="s">
        <v>0</v>
      </c>
      <c r="J430" s="10"/>
    </row>
    <row r="431" s="11" customFormat="true" ht="33.4" hidden="false" customHeight="true" outlineLevel="0" collapsed="false">
      <c r="A431" s="16" t="n">
        <v>428</v>
      </c>
      <c r="B431" s="71" t="s">
        <v>1095</v>
      </c>
      <c r="C431" s="62" t="s">
        <v>1096</v>
      </c>
      <c r="D431" s="63" t="s">
        <v>1097</v>
      </c>
      <c r="E431" s="19" t="s">
        <v>13</v>
      </c>
      <c r="F431" s="72" t="n">
        <v>38371</v>
      </c>
      <c r="G431" s="52" t="n">
        <v>9789812567802</v>
      </c>
      <c r="H431" s="48" t="n">
        <v>424</v>
      </c>
      <c r="I431" s="73" t="s">
        <v>0</v>
      </c>
      <c r="J431" s="10"/>
    </row>
    <row r="432" s="11" customFormat="true" ht="62.55" hidden="false" customHeight="true" outlineLevel="0" collapsed="false">
      <c r="A432" s="16" t="n">
        <v>429</v>
      </c>
      <c r="B432" s="71" t="s">
        <v>1098</v>
      </c>
      <c r="C432" s="62" t="s">
        <v>1099</v>
      </c>
      <c r="D432" s="63" t="s">
        <v>1100</v>
      </c>
      <c r="E432" s="19" t="s">
        <v>13</v>
      </c>
      <c r="F432" s="72" t="n">
        <v>38371</v>
      </c>
      <c r="G432" s="52" t="n">
        <v>9789812702135</v>
      </c>
      <c r="H432" s="48" t="n">
        <v>132</v>
      </c>
      <c r="I432" s="73" t="s">
        <v>0</v>
      </c>
      <c r="J432" s="10"/>
    </row>
    <row r="433" s="11" customFormat="true" ht="33.4" hidden="false" customHeight="true" outlineLevel="0" collapsed="false">
      <c r="A433" s="16" t="n">
        <v>430</v>
      </c>
      <c r="B433" s="71" t="s">
        <v>1101</v>
      </c>
      <c r="C433" s="62" t="s">
        <v>1102</v>
      </c>
      <c r="D433" s="63" t="s">
        <v>864</v>
      </c>
      <c r="E433" s="19" t="s">
        <v>13</v>
      </c>
      <c r="F433" s="72" t="n">
        <v>38366</v>
      </c>
      <c r="G433" s="52" t="n">
        <v>9789812775320</v>
      </c>
      <c r="H433" s="48" t="n">
        <v>652</v>
      </c>
      <c r="I433" s="73" t="s">
        <v>0</v>
      </c>
      <c r="J433" s="10"/>
    </row>
    <row r="434" s="11" customFormat="true" ht="52.8" hidden="false" customHeight="true" outlineLevel="0" collapsed="false">
      <c r="A434" s="16" t="n">
        <v>431</v>
      </c>
      <c r="B434" s="71" t="s">
        <v>1103</v>
      </c>
      <c r="C434" s="62" t="s">
        <v>1104</v>
      </c>
      <c r="D434" s="63" t="s">
        <v>1105</v>
      </c>
      <c r="E434" s="19" t="s">
        <v>13</v>
      </c>
      <c r="F434" s="72" t="n">
        <v>38358</v>
      </c>
      <c r="G434" s="52" t="n">
        <v>9789812701336</v>
      </c>
      <c r="H434" s="48" t="n">
        <v>304</v>
      </c>
      <c r="I434" s="73" t="s">
        <v>0</v>
      </c>
      <c r="J434" s="10"/>
    </row>
    <row r="435" s="11" customFormat="true" ht="62.55" hidden="false" customHeight="true" outlineLevel="0" collapsed="false">
      <c r="A435" s="16" t="n">
        <v>432</v>
      </c>
      <c r="B435" s="71" t="s">
        <v>1106</v>
      </c>
      <c r="C435" s="62" t="s">
        <v>1107</v>
      </c>
      <c r="D435" s="63" t="s">
        <v>1108</v>
      </c>
      <c r="E435" s="19" t="s">
        <v>13</v>
      </c>
      <c r="F435" s="72" t="n">
        <v>38356</v>
      </c>
      <c r="G435" s="52" t="n">
        <v>9781860946066</v>
      </c>
      <c r="H435" s="48" t="n">
        <v>332</v>
      </c>
      <c r="I435" s="73" t="s">
        <v>0</v>
      </c>
      <c r="J435" s="10"/>
    </row>
    <row r="436" s="11" customFormat="true" ht="43.1" hidden="false" customHeight="true" outlineLevel="0" collapsed="false">
      <c r="A436" s="16" t="n">
        <v>433</v>
      </c>
      <c r="B436" s="71" t="s">
        <v>1109</v>
      </c>
      <c r="C436" s="62" t="s">
        <v>694</v>
      </c>
      <c r="D436" s="63" t="s">
        <v>1110</v>
      </c>
      <c r="E436" s="19" t="s">
        <v>13</v>
      </c>
      <c r="F436" s="72" t="n">
        <v>38335</v>
      </c>
      <c r="G436" s="52" t="n">
        <v>9789812701251</v>
      </c>
      <c r="H436" s="48" t="n">
        <v>280</v>
      </c>
      <c r="I436" s="73" t="s">
        <v>0</v>
      </c>
      <c r="J436" s="10"/>
    </row>
    <row r="437" s="11" customFormat="true" ht="52.8" hidden="false" customHeight="true" outlineLevel="0" collapsed="false">
      <c r="A437" s="16" t="n">
        <v>434</v>
      </c>
      <c r="B437" s="71" t="s">
        <v>1111</v>
      </c>
      <c r="C437" s="62" t="s">
        <v>1112</v>
      </c>
      <c r="D437" s="63" t="s">
        <v>1113</v>
      </c>
      <c r="E437" s="19" t="s">
        <v>13</v>
      </c>
      <c r="F437" s="72" t="n">
        <v>38334</v>
      </c>
      <c r="G437" s="52" t="n">
        <v>9789812563125</v>
      </c>
      <c r="H437" s="48" t="n">
        <v>176</v>
      </c>
      <c r="I437" s="73" t="s">
        <v>0</v>
      </c>
      <c r="J437" s="10"/>
    </row>
    <row r="438" s="11" customFormat="true" ht="52.8" hidden="false" customHeight="true" outlineLevel="0" collapsed="false">
      <c r="A438" s="16" t="n">
        <v>435</v>
      </c>
      <c r="B438" s="71" t="s">
        <v>1114</v>
      </c>
      <c r="C438" s="62" t="s">
        <v>1115</v>
      </c>
      <c r="D438" s="63" t="s">
        <v>1116</v>
      </c>
      <c r="E438" s="19" t="s">
        <v>13</v>
      </c>
      <c r="F438" s="72" t="n">
        <v>38329</v>
      </c>
      <c r="G438" s="52" t="n">
        <v>9789812567796</v>
      </c>
      <c r="H438" s="48" t="n">
        <v>792</v>
      </c>
      <c r="I438" s="73" t="s">
        <v>0</v>
      </c>
      <c r="J438" s="10"/>
    </row>
    <row r="439" s="11" customFormat="true" ht="23.7" hidden="false" customHeight="true" outlineLevel="0" collapsed="false">
      <c r="A439" s="16" t="n">
        <v>436</v>
      </c>
      <c r="B439" s="59" t="s">
        <v>1117</v>
      </c>
      <c r="C439" s="59" t="s">
        <v>1118</v>
      </c>
      <c r="D439" s="59" t="s">
        <v>1119</v>
      </c>
      <c r="E439" s="19" t="s">
        <v>13</v>
      </c>
      <c r="F439" s="60" t="n">
        <v>38253</v>
      </c>
      <c r="G439" s="44" t="n">
        <v>9789812562234</v>
      </c>
      <c r="H439" s="16" t="n">
        <v>312</v>
      </c>
      <c r="I439" s="61" t="s">
        <v>0</v>
      </c>
      <c r="J439" s="10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</row>
    <row r="440" s="11" customFormat="true" ht="33.4" hidden="false" customHeight="true" outlineLevel="0" collapsed="false">
      <c r="A440" s="16" t="n">
        <v>437</v>
      </c>
      <c r="B440" s="71" t="s">
        <v>1120</v>
      </c>
      <c r="C440" s="62" t="s">
        <v>1121</v>
      </c>
      <c r="D440" s="63" t="s">
        <v>896</v>
      </c>
      <c r="E440" s="19" t="s">
        <v>13</v>
      </c>
      <c r="F440" s="72" t="n">
        <v>38225</v>
      </c>
      <c r="G440" s="52" t="n">
        <v>9789812561794</v>
      </c>
      <c r="H440" s="48" t="n">
        <v>832</v>
      </c>
      <c r="I440" s="73" t="s">
        <v>0</v>
      </c>
      <c r="J440" s="10"/>
    </row>
    <row r="441" s="11" customFormat="true" ht="43.1" hidden="false" customHeight="true" outlineLevel="0" collapsed="false">
      <c r="A441" s="16" t="n">
        <v>438</v>
      </c>
      <c r="B441" s="71" t="s">
        <v>1122</v>
      </c>
      <c r="C441" s="62" t="s">
        <v>1123</v>
      </c>
      <c r="D441" s="63" t="s">
        <v>145</v>
      </c>
      <c r="E441" s="19" t="s">
        <v>13</v>
      </c>
      <c r="F441" s="72" t="n">
        <v>38224</v>
      </c>
      <c r="G441" s="52" t="n">
        <v>9789812562432</v>
      </c>
      <c r="H441" s="48" t="n">
        <v>584</v>
      </c>
      <c r="I441" s="73" t="s">
        <v>0</v>
      </c>
      <c r="J441" s="10"/>
    </row>
    <row r="442" s="11" customFormat="true" ht="52.8" hidden="false" customHeight="true" outlineLevel="0" collapsed="false">
      <c r="A442" s="16" t="n">
        <v>439</v>
      </c>
      <c r="B442" s="71" t="s">
        <v>1124</v>
      </c>
      <c r="C442" s="62" t="s">
        <v>324</v>
      </c>
      <c r="D442" s="63" t="s">
        <v>31</v>
      </c>
      <c r="E442" s="19" t="s">
        <v>13</v>
      </c>
      <c r="F442" s="72" t="n">
        <v>38216</v>
      </c>
      <c r="G442" s="52" t="n">
        <v>9789812702685</v>
      </c>
      <c r="H442" s="48" t="n">
        <v>644</v>
      </c>
      <c r="I442" s="73" t="s">
        <v>0</v>
      </c>
      <c r="J442" s="10"/>
    </row>
    <row r="443" s="11" customFormat="true" ht="43.1" hidden="false" customHeight="true" outlineLevel="0" collapsed="false">
      <c r="A443" s="16" t="n">
        <v>440</v>
      </c>
      <c r="B443" s="71" t="s">
        <v>1125</v>
      </c>
      <c r="C443" s="62" t="s">
        <v>812</v>
      </c>
      <c r="D443" s="63" t="s">
        <v>1033</v>
      </c>
      <c r="E443" s="19" t="s">
        <v>13</v>
      </c>
      <c r="F443" s="72" t="n">
        <v>38216</v>
      </c>
      <c r="G443" s="52" t="n">
        <v>9789812702661</v>
      </c>
      <c r="H443" s="48" t="n">
        <v>708</v>
      </c>
      <c r="I443" s="73" t="s">
        <v>0</v>
      </c>
      <c r="J443" s="10"/>
    </row>
    <row r="444" s="11" customFormat="true" ht="33.4" hidden="false" customHeight="true" outlineLevel="0" collapsed="false">
      <c r="A444" s="16" t="n">
        <v>441</v>
      </c>
      <c r="B444" s="71" t="s">
        <v>1126</v>
      </c>
      <c r="C444" s="62" t="s">
        <v>1035</v>
      </c>
      <c r="D444" s="63" t="s">
        <v>1036</v>
      </c>
      <c r="E444" s="19" t="s">
        <v>13</v>
      </c>
      <c r="F444" s="72" t="n">
        <v>38210</v>
      </c>
      <c r="G444" s="52" t="n">
        <v>9789812796608</v>
      </c>
      <c r="H444" s="48" t="n">
        <v>412</v>
      </c>
      <c r="I444" s="73" t="s">
        <v>0</v>
      </c>
      <c r="J444" s="10"/>
    </row>
    <row r="445" s="11" customFormat="true" ht="52.8" hidden="false" customHeight="true" outlineLevel="0" collapsed="false">
      <c r="A445" s="16" t="n">
        <v>442</v>
      </c>
      <c r="B445" s="71" t="s">
        <v>1127</v>
      </c>
      <c r="C445" s="62" t="s">
        <v>1128</v>
      </c>
      <c r="D445" s="63" t="s">
        <v>1129</v>
      </c>
      <c r="E445" s="19" t="s">
        <v>13</v>
      </c>
      <c r="F445" s="72" t="n">
        <v>38209</v>
      </c>
      <c r="G445" s="52" t="n">
        <v>9789812702630</v>
      </c>
      <c r="H445" s="48" t="n">
        <v>404</v>
      </c>
      <c r="I445" s="73" t="s">
        <v>0</v>
      </c>
      <c r="J445" s="10"/>
    </row>
    <row r="446" s="11" customFormat="true" ht="52.8" hidden="false" customHeight="true" outlineLevel="0" collapsed="false">
      <c r="A446" s="16" t="n">
        <v>443</v>
      </c>
      <c r="B446" s="71" t="s">
        <v>1130</v>
      </c>
      <c r="C446" s="62" t="s">
        <v>1131</v>
      </c>
      <c r="D446" s="63" t="s">
        <v>937</v>
      </c>
      <c r="E446" s="19" t="s">
        <v>13</v>
      </c>
      <c r="F446" s="72" t="n">
        <v>38194</v>
      </c>
      <c r="G446" s="52" t="n">
        <v>9789812702494</v>
      </c>
      <c r="H446" s="48" t="n">
        <v>244</v>
      </c>
      <c r="I446" s="73" t="s">
        <v>0</v>
      </c>
      <c r="J446" s="10"/>
    </row>
    <row r="447" s="11" customFormat="true" ht="43.1" hidden="false" customHeight="true" outlineLevel="0" collapsed="false">
      <c r="A447" s="16" t="n">
        <v>444</v>
      </c>
      <c r="B447" s="71" t="s">
        <v>1132</v>
      </c>
      <c r="C447" s="62" t="s">
        <v>1133</v>
      </c>
      <c r="D447" s="63" t="s">
        <v>1134</v>
      </c>
      <c r="E447" s="19" t="s">
        <v>13</v>
      </c>
      <c r="F447" s="72" t="n">
        <v>38189</v>
      </c>
      <c r="G447" s="52" t="n">
        <v>9789812562630</v>
      </c>
      <c r="H447" s="48" t="n">
        <v>408</v>
      </c>
      <c r="I447" s="73" t="s">
        <v>0</v>
      </c>
      <c r="J447" s="10"/>
    </row>
    <row r="448" s="11" customFormat="true" ht="33.4" hidden="false" customHeight="true" outlineLevel="0" collapsed="false">
      <c r="A448" s="16" t="n">
        <v>445</v>
      </c>
      <c r="B448" s="71" t="s">
        <v>1135</v>
      </c>
      <c r="C448" s="62" t="s">
        <v>1136</v>
      </c>
      <c r="D448" s="63" t="s">
        <v>1137</v>
      </c>
      <c r="E448" s="19" t="s">
        <v>13</v>
      </c>
      <c r="F448" s="72" t="n">
        <v>38166</v>
      </c>
      <c r="G448" s="52" t="n">
        <v>9789812562302</v>
      </c>
      <c r="H448" s="48" t="n">
        <v>212</v>
      </c>
      <c r="I448" s="73" t="s">
        <v>0</v>
      </c>
      <c r="J448" s="10"/>
    </row>
    <row r="449" s="11" customFormat="true" ht="33.4" hidden="false" customHeight="true" outlineLevel="0" collapsed="false">
      <c r="A449" s="16" t="n">
        <v>446</v>
      </c>
      <c r="B449" s="71" t="s">
        <v>1138</v>
      </c>
      <c r="C449" s="62" t="s">
        <v>1063</v>
      </c>
      <c r="D449" s="63" t="s">
        <v>1139</v>
      </c>
      <c r="E449" s="19" t="s">
        <v>13</v>
      </c>
      <c r="F449" s="72" t="n">
        <v>38163</v>
      </c>
      <c r="G449" s="52" t="n">
        <v>9789812565402</v>
      </c>
      <c r="H449" s="48" t="n">
        <v>204</v>
      </c>
      <c r="I449" s="73" t="s">
        <v>0</v>
      </c>
      <c r="J449" s="10"/>
    </row>
    <row r="450" s="11" customFormat="true" ht="33.4" hidden="false" customHeight="true" outlineLevel="0" collapsed="false">
      <c r="A450" s="16" t="n">
        <v>447</v>
      </c>
      <c r="B450" s="71" t="s">
        <v>1140</v>
      </c>
      <c r="C450" s="62" t="s">
        <v>1141</v>
      </c>
      <c r="D450" s="63" t="s">
        <v>1142</v>
      </c>
      <c r="E450" s="19" t="s">
        <v>13</v>
      </c>
      <c r="F450" s="72" t="n">
        <v>38152</v>
      </c>
      <c r="G450" s="52" t="n">
        <v>9789812562401</v>
      </c>
      <c r="H450" s="48" t="n">
        <v>784</v>
      </c>
      <c r="I450" s="73" t="s">
        <v>0</v>
      </c>
      <c r="J450" s="10"/>
    </row>
    <row r="451" s="11" customFormat="true" ht="23.7" hidden="false" customHeight="true" outlineLevel="0" collapsed="false">
      <c r="A451" s="16" t="n">
        <v>448</v>
      </c>
      <c r="B451" s="71" t="s">
        <v>1143</v>
      </c>
      <c r="C451" s="62" t="s">
        <v>1144</v>
      </c>
      <c r="D451" s="63" t="s">
        <v>896</v>
      </c>
      <c r="E451" s="19" t="s">
        <v>13</v>
      </c>
      <c r="F451" s="72" t="n">
        <v>38145</v>
      </c>
      <c r="G451" s="52" t="n">
        <v>9789812794727</v>
      </c>
      <c r="H451" s="48" t="n">
        <v>132</v>
      </c>
      <c r="I451" s="73" t="s">
        <v>0</v>
      </c>
      <c r="J451" s="10"/>
    </row>
    <row r="452" s="11" customFormat="true" ht="52.8" hidden="false" customHeight="true" outlineLevel="0" collapsed="false">
      <c r="A452" s="16" t="n">
        <v>449</v>
      </c>
      <c r="B452" s="71" t="s">
        <v>1145</v>
      </c>
      <c r="C452" s="62" t="s">
        <v>1146</v>
      </c>
      <c r="D452" s="63" t="s">
        <v>1147</v>
      </c>
      <c r="E452" s="19" t="s">
        <v>13</v>
      </c>
      <c r="F452" s="72" t="n">
        <v>38145</v>
      </c>
      <c r="G452" s="52" t="n">
        <v>9789812794215</v>
      </c>
      <c r="H452" s="48" t="n">
        <v>396</v>
      </c>
      <c r="I452" s="73" t="s">
        <v>0</v>
      </c>
      <c r="J452" s="10"/>
    </row>
    <row r="453" s="11" customFormat="true" ht="33.4" hidden="false" customHeight="true" outlineLevel="0" collapsed="false">
      <c r="A453" s="16" t="n">
        <v>450</v>
      </c>
      <c r="B453" s="71" t="s">
        <v>1148</v>
      </c>
      <c r="C453" s="62" t="s">
        <v>1063</v>
      </c>
      <c r="D453" s="63" t="s">
        <v>25</v>
      </c>
      <c r="E453" s="19" t="s">
        <v>13</v>
      </c>
      <c r="F453" s="72" t="n">
        <v>38141</v>
      </c>
      <c r="G453" s="52" t="n">
        <v>9789812794758</v>
      </c>
      <c r="H453" s="48" t="n">
        <v>220</v>
      </c>
      <c r="I453" s="73" t="s">
        <v>0</v>
      </c>
      <c r="J453" s="10"/>
    </row>
    <row r="454" s="11" customFormat="true" ht="33.4" hidden="false" customHeight="true" outlineLevel="0" collapsed="false">
      <c r="A454" s="16" t="n">
        <v>451</v>
      </c>
      <c r="B454" s="71" t="s">
        <v>1149</v>
      </c>
      <c r="C454" s="62" t="s">
        <v>1035</v>
      </c>
      <c r="D454" s="63" t="s">
        <v>1036</v>
      </c>
      <c r="E454" s="19" t="s">
        <v>13</v>
      </c>
      <c r="F454" s="72" t="n">
        <v>38126</v>
      </c>
      <c r="G454" s="52" t="n">
        <v>9789812794741</v>
      </c>
      <c r="H454" s="48" t="n">
        <v>532</v>
      </c>
      <c r="I454" s="73" t="s">
        <v>0</v>
      </c>
      <c r="J454" s="10"/>
    </row>
    <row r="455" s="11" customFormat="true" ht="72.25" hidden="false" customHeight="true" outlineLevel="0" collapsed="false">
      <c r="A455" s="16" t="n">
        <v>452</v>
      </c>
      <c r="B455" s="71" t="s">
        <v>1150</v>
      </c>
      <c r="C455" s="62" t="s">
        <v>1023</v>
      </c>
      <c r="D455" s="63" t="s">
        <v>1151</v>
      </c>
      <c r="E455" s="19" t="s">
        <v>13</v>
      </c>
      <c r="F455" s="72" t="n">
        <v>38111</v>
      </c>
      <c r="G455" s="52" t="n">
        <v>9789812702654</v>
      </c>
      <c r="H455" s="48" t="n">
        <v>1136</v>
      </c>
      <c r="I455" s="73" t="s">
        <v>0</v>
      </c>
      <c r="J455" s="10"/>
    </row>
    <row r="456" s="11" customFormat="true" ht="72.25" hidden="false" customHeight="true" outlineLevel="0" collapsed="false">
      <c r="A456" s="16" t="n">
        <v>453</v>
      </c>
      <c r="B456" s="71" t="s">
        <v>1152</v>
      </c>
      <c r="C456" s="62" t="s">
        <v>1153</v>
      </c>
      <c r="D456" s="63" t="s">
        <v>1154</v>
      </c>
      <c r="E456" s="19" t="s">
        <v>13</v>
      </c>
      <c r="F456" s="72" t="n">
        <v>38096</v>
      </c>
      <c r="G456" s="52" t="n">
        <v>9789812562494</v>
      </c>
      <c r="H456" s="48" t="n">
        <v>1320</v>
      </c>
      <c r="I456" s="73" t="s">
        <v>0</v>
      </c>
      <c r="J456" s="10"/>
    </row>
    <row r="457" s="11" customFormat="true" ht="52.8" hidden="false" customHeight="true" outlineLevel="0" collapsed="false">
      <c r="A457" s="16" t="n">
        <v>454</v>
      </c>
      <c r="B457" s="71" t="s">
        <v>1155</v>
      </c>
      <c r="C457" s="62" t="s">
        <v>1156</v>
      </c>
      <c r="D457" s="63" t="s">
        <v>1157</v>
      </c>
      <c r="E457" s="19" t="s">
        <v>13</v>
      </c>
      <c r="F457" s="72" t="n">
        <v>38096</v>
      </c>
      <c r="G457" s="52" t="n">
        <v>9789812562531</v>
      </c>
      <c r="H457" s="48" t="n">
        <v>476</v>
      </c>
      <c r="I457" s="73" t="s">
        <v>0</v>
      </c>
      <c r="J457" s="10"/>
    </row>
    <row r="458" s="11" customFormat="true" ht="23.7" hidden="false" customHeight="true" outlineLevel="0" collapsed="false">
      <c r="A458" s="16" t="n">
        <v>455</v>
      </c>
      <c r="B458" s="71" t="s">
        <v>1158</v>
      </c>
      <c r="C458" s="62" t="s">
        <v>1159</v>
      </c>
      <c r="D458" s="63" t="s">
        <v>616</v>
      </c>
      <c r="E458" s="19" t="s">
        <v>13</v>
      </c>
      <c r="F458" s="72" t="n">
        <v>38093</v>
      </c>
      <c r="G458" s="52" t="n">
        <v>9789812562685</v>
      </c>
      <c r="H458" s="48" t="n">
        <v>212</v>
      </c>
      <c r="I458" s="73" t="s">
        <v>0</v>
      </c>
      <c r="J458" s="10"/>
    </row>
    <row r="459" s="11" customFormat="true" ht="52.8" hidden="false" customHeight="true" outlineLevel="0" collapsed="false">
      <c r="A459" s="16" t="n">
        <v>456</v>
      </c>
      <c r="B459" s="71" t="s">
        <v>1160</v>
      </c>
      <c r="C459" s="62" t="s">
        <v>1161</v>
      </c>
      <c r="D459" s="63" t="s">
        <v>1162</v>
      </c>
      <c r="E459" s="19" t="s">
        <v>13</v>
      </c>
      <c r="F459" s="72" t="n">
        <v>38092</v>
      </c>
      <c r="G459" s="52" t="n">
        <v>9789812702784</v>
      </c>
      <c r="H459" s="48" t="n">
        <v>320</v>
      </c>
      <c r="I459" s="73" t="s">
        <v>0</v>
      </c>
      <c r="J459" s="10"/>
    </row>
    <row r="460" s="11" customFormat="true" ht="33.4" hidden="false" customHeight="true" outlineLevel="0" collapsed="false">
      <c r="A460" s="16" t="n">
        <v>457</v>
      </c>
      <c r="B460" s="71" t="s">
        <v>1163</v>
      </c>
      <c r="C460" s="62" t="s">
        <v>1164</v>
      </c>
      <c r="D460" s="63" t="s">
        <v>1165</v>
      </c>
      <c r="E460" s="19" t="s">
        <v>13</v>
      </c>
      <c r="F460" s="72" t="n">
        <v>38075</v>
      </c>
      <c r="G460" s="52" t="n">
        <v>9789812794833</v>
      </c>
      <c r="H460" s="48" t="n">
        <v>424</v>
      </c>
      <c r="I460" s="73" t="s">
        <v>0</v>
      </c>
      <c r="J460" s="10"/>
    </row>
    <row r="461" s="11" customFormat="true" ht="33.4" hidden="false" customHeight="true" outlineLevel="0" collapsed="false">
      <c r="A461" s="16" t="n">
        <v>458</v>
      </c>
      <c r="B461" s="71" t="s">
        <v>1166</v>
      </c>
      <c r="C461" s="62" t="s">
        <v>1167</v>
      </c>
      <c r="D461" s="63" t="s">
        <v>1168</v>
      </c>
      <c r="E461" s="19" t="s">
        <v>13</v>
      </c>
      <c r="F461" s="72" t="n">
        <v>38055</v>
      </c>
      <c r="G461" s="52" t="n">
        <v>9789812562425</v>
      </c>
      <c r="H461" s="48" t="n">
        <v>312</v>
      </c>
      <c r="I461" s="73" t="s">
        <v>0</v>
      </c>
      <c r="J461" s="10"/>
    </row>
    <row r="462" s="11" customFormat="true" ht="43.1" hidden="false" customHeight="true" outlineLevel="0" collapsed="false">
      <c r="A462" s="16" t="n">
        <v>459</v>
      </c>
      <c r="B462" s="71" t="s">
        <v>1169</v>
      </c>
      <c r="C462" s="62" t="s">
        <v>1170</v>
      </c>
      <c r="D462" s="63" t="s">
        <v>1171</v>
      </c>
      <c r="E462" s="19" t="s">
        <v>13</v>
      </c>
      <c r="F462" s="72" t="n">
        <v>38043</v>
      </c>
      <c r="G462" s="52" t="n">
        <v>9789812794857</v>
      </c>
      <c r="H462" s="48" t="n">
        <v>192</v>
      </c>
      <c r="I462" s="73" t="s">
        <v>0</v>
      </c>
      <c r="J462" s="10"/>
    </row>
    <row r="463" s="11" customFormat="true" ht="43.1" hidden="false" customHeight="true" outlineLevel="0" collapsed="false">
      <c r="A463" s="16" t="n">
        <v>460</v>
      </c>
      <c r="B463" s="71" t="s">
        <v>1172</v>
      </c>
      <c r="C463" s="62" t="s">
        <v>1173</v>
      </c>
      <c r="D463" s="63" t="s">
        <v>1174</v>
      </c>
      <c r="E463" s="19" t="s">
        <v>13</v>
      </c>
      <c r="F463" s="72" t="n">
        <v>38023</v>
      </c>
      <c r="G463" s="52" t="n">
        <v>9789812562524</v>
      </c>
      <c r="H463" s="48" t="n">
        <v>852</v>
      </c>
      <c r="I463" s="73" t="s">
        <v>0</v>
      </c>
      <c r="J463" s="10"/>
    </row>
    <row r="464" s="11" customFormat="true" ht="52.8" hidden="false" customHeight="true" outlineLevel="0" collapsed="false">
      <c r="A464" s="16" t="n">
        <v>461</v>
      </c>
      <c r="B464" s="71" t="s">
        <v>1175</v>
      </c>
      <c r="C464" s="62" t="s">
        <v>1176</v>
      </c>
      <c r="D464" s="63" t="s">
        <v>1177</v>
      </c>
      <c r="E464" s="19" t="s">
        <v>13</v>
      </c>
      <c r="F464" s="72" t="n">
        <v>37959</v>
      </c>
      <c r="G464" s="52" t="n">
        <v>9789812775375</v>
      </c>
      <c r="H464" s="48" t="n">
        <v>344</v>
      </c>
      <c r="I464" s="73" t="s">
        <v>0</v>
      </c>
      <c r="J464" s="10"/>
    </row>
    <row r="465" s="11" customFormat="true" ht="33.4" hidden="false" customHeight="true" outlineLevel="0" collapsed="false">
      <c r="A465" s="16" t="n">
        <v>462</v>
      </c>
      <c r="B465" s="71" t="s">
        <v>1178</v>
      </c>
      <c r="C465" s="62" t="s">
        <v>1179</v>
      </c>
      <c r="D465" s="63" t="s">
        <v>1180</v>
      </c>
      <c r="E465" s="19" t="s">
        <v>13</v>
      </c>
      <c r="F465" s="72" t="n">
        <v>37943</v>
      </c>
      <c r="G465" s="52" t="n">
        <v>9789812791184</v>
      </c>
      <c r="H465" s="48" t="n">
        <v>388</v>
      </c>
      <c r="I465" s="73" t="s">
        <v>0</v>
      </c>
      <c r="J465" s="10"/>
    </row>
    <row r="466" s="11" customFormat="true" ht="52.8" hidden="false" customHeight="true" outlineLevel="0" collapsed="false">
      <c r="A466" s="16" t="n">
        <v>463</v>
      </c>
      <c r="B466" s="71" t="s">
        <v>1181</v>
      </c>
      <c r="C466" s="62" t="s">
        <v>1182</v>
      </c>
      <c r="D466" s="63" t="s">
        <v>957</v>
      </c>
      <c r="E466" s="19" t="s">
        <v>13</v>
      </c>
      <c r="F466" s="72" t="n">
        <v>37936</v>
      </c>
      <c r="G466" s="52" t="n">
        <v>9789812704832</v>
      </c>
      <c r="H466" s="48" t="n">
        <v>432</v>
      </c>
      <c r="I466" s="73" t="s">
        <v>0</v>
      </c>
      <c r="J466" s="10"/>
    </row>
    <row r="467" s="11" customFormat="true" ht="62.55" hidden="false" customHeight="true" outlineLevel="0" collapsed="false">
      <c r="A467" s="16" t="n">
        <v>464</v>
      </c>
      <c r="B467" s="71" t="s">
        <v>1183</v>
      </c>
      <c r="C467" s="62" t="s">
        <v>1184</v>
      </c>
      <c r="D467" s="63" t="s">
        <v>1185</v>
      </c>
      <c r="E467" s="19" t="s">
        <v>13</v>
      </c>
      <c r="F467" s="72" t="n">
        <v>37915</v>
      </c>
      <c r="G467" s="52" t="n">
        <v>9789812791146</v>
      </c>
      <c r="H467" s="48" t="n">
        <v>364</v>
      </c>
      <c r="I467" s="73" t="s">
        <v>0</v>
      </c>
      <c r="J467" s="10"/>
    </row>
    <row r="468" s="11" customFormat="true" ht="62.55" hidden="false" customHeight="true" outlineLevel="0" collapsed="false">
      <c r="A468" s="16" t="n">
        <v>465</v>
      </c>
      <c r="B468" s="71" t="s">
        <v>1186</v>
      </c>
      <c r="C468" s="62" t="s">
        <v>1187</v>
      </c>
      <c r="D468" s="63" t="s">
        <v>1188</v>
      </c>
      <c r="E468" s="19" t="s">
        <v>13</v>
      </c>
      <c r="F468" s="72" t="n">
        <v>37911</v>
      </c>
      <c r="G468" s="52" t="n">
        <v>9789812704238</v>
      </c>
      <c r="H468" s="48" t="n">
        <v>220</v>
      </c>
      <c r="I468" s="73" t="s">
        <v>0</v>
      </c>
      <c r="J468" s="10"/>
    </row>
    <row r="469" s="11" customFormat="true" ht="62.55" hidden="false" customHeight="true" outlineLevel="0" collapsed="false">
      <c r="A469" s="16" t="n">
        <v>466</v>
      </c>
      <c r="B469" s="71" t="s">
        <v>1189</v>
      </c>
      <c r="C469" s="62" t="s">
        <v>1190</v>
      </c>
      <c r="D469" s="63" t="s">
        <v>1191</v>
      </c>
      <c r="E469" s="19" t="s">
        <v>13</v>
      </c>
      <c r="F469" s="72" t="n">
        <v>37900</v>
      </c>
      <c r="G469" s="52" t="n">
        <v>9789812796806</v>
      </c>
      <c r="H469" s="48" t="n">
        <v>312</v>
      </c>
      <c r="I469" s="73" t="s">
        <v>0</v>
      </c>
      <c r="J469" s="10"/>
    </row>
    <row r="470" s="11" customFormat="true" ht="52.8" hidden="false" customHeight="true" outlineLevel="0" collapsed="false">
      <c r="A470" s="16" t="n">
        <v>467</v>
      </c>
      <c r="B470" s="71" t="s">
        <v>1192</v>
      </c>
      <c r="C470" s="62" t="s">
        <v>1190</v>
      </c>
      <c r="D470" s="63" t="s">
        <v>1191</v>
      </c>
      <c r="E470" s="19" t="s">
        <v>13</v>
      </c>
      <c r="F470" s="72" t="n">
        <v>37893</v>
      </c>
      <c r="G470" s="52" t="n">
        <v>9789812796813</v>
      </c>
      <c r="H470" s="48" t="n">
        <v>256</v>
      </c>
      <c r="I470" s="73" t="s">
        <v>0</v>
      </c>
      <c r="J470" s="10"/>
    </row>
    <row r="471" s="11" customFormat="true" ht="23.7" hidden="false" customHeight="true" outlineLevel="0" collapsed="false">
      <c r="A471" s="16" t="n">
        <v>468</v>
      </c>
      <c r="B471" s="71" t="s">
        <v>1193</v>
      </c>
      <c r="C471" s="62" t="s">
        <v>1194</v>
      </c>
      <c r="D471" s="63" t="s">
        <v>1195</v>
      </c>
      <c r="E471" s="19" t="s">
        <v>13</v>
      </c>
      <c r="F471" s="72" t="n">
        <v>37893</v>
      </c>
      <c r="G471" s="52" t="n">
        <v>9789812791245</v>
      </c>
      <c r="H471" s="48" t="n">
        <v>360</v>
      </c>
      <c r="I471" s="73" t="s">
        <v>0</v>
      </c>
      <c r="J471" s="10"/>
    </row>
    <row r="472" s="11" customFormat="true" ht="23.7" hidden="false" customHeight="true" outlineLevel="0" collapsed="false">
      <c r="A472" s="16" t="n">
        <v>469</v>
      </c>
      <c r="B472" s="71" t="s">
        <v>1196</v>
      </c>
      <c r="C472" s="62" t="s">
        <v>1197</v>
      </c>
      <c r="D472" s="63" t="s">
        <v>810</v>
      </c>
      <c r="E472" s="19" t="s">
        <v>13</v>
      </c>
      <c r="F472" s="72" t="n">
        <v>37883</v>
      </c>
      <c r="G472" s="52" t="n">
        <v>9789812795038</v>
      </c>
      <c r="H472" s="48" t="n">
        <v>100</v>
      </c>
      <c r="I472" s="73" t="s">
        <v>0</v>
      </c>
      <c r="J472" s="10"/>
    </row>
    <row r="473" s="11" customFormat="true" ht="52.8" hidden="false" customHeight="true" outlineLevel="0" collapsed="false">
      <c r="A473" s="16" t="n">
        <v>470</v>
      </c>
      <c r="B473" s="71" t="s">
        <v>1198</v>
      </c>
      <c r="C473" s="62" t="s">
        <v>1199</v>
      </c>
      <c r="D473" s="63" t="s">
        <v>1039</v>
      </c>
      <c r="E473" s="19" t="s">
        <v>13</v>
      </c>
      <c r="F473" s="72" t="n">
        <v>37847</v>
      </c>
      <c r="G473" s="52" t="n">
        <v>9789812796721</v>
      </c>
      <c r="H473" s="48" t="n">
        <v>456</v>
      </c>
      <c r="I473" s="73" t="s">
        <v>0</v>
      </c>
      <c r="J473" s="10"/>
    </row>
    <row r="474" s="11" customFormat="true" ht="52.8" hidden="false" customHeight="true" outlineLevel="0" collapsed="false">
      <c r="A474" s="16" t="n">
        <v>471</v>
      </c>
      <c r="B474" s="71" t="s">
        <v>1200</v>
      </c>
      <c r="C474" s="62" t="s">
        <v>1190</v>
      </c>
      <c r="D474" s="63" t="s">
        <v>1191</v>
      </c>
      <c r="E474" s="19" t="s">
        <v>13</v>
      </c>
      <c r="F474" s="72" t="n">
        <v>37847</v>
      </c>
      <c r="G474" s="52" t="n">
        <v>9789812796790</v>
      </c>
      <c r="H474" s="48" t="n">
        <v>240</v>
      </c>
      <c r="I474" s="73" t="s">
        <v>0</v>
      </c>
      <c r="J474" s="10"/>
    </row>
    <row r="475" s="11" customFormat="true" ht="62.55" hidden="false" customHeight="true" outlineLevel="0" collapsed="false">
      <c r="A475" s="16" t="n">
        <v>472</v>
      </c>
      <c r="B475" s="71" t="s">
        <v>1201</v>
      </c>
      <c r="C475" s="62" t="s">
        <v>1202</v>
      </c>
      <c r="D475" s="63" t="s">
        <v>1203</v>
      </c>
      <c r="E475" s="19" t="s">
        <v>13</v>
      </c>
      <c r="F475" s="72" t="n">
        <v>37845</v>
      </c>
      <c r="G475" s="52" t="n">
        <v>9789812791399</v>
      </c>
      <c r="H475" s="48" t="n">
        <v>164</v>
      </c>
      <c r="I475" s="73" t="s">
        <v>0</v>
      </c>
      <c r="J475" s="10"/>
    </row>
    <row r="476" s="11" customFormat="true" ht="52.8" hidden="false" customHeight="true" outlineLevel="0" collapsed="false">
      <c r="A476" s="16" t="n">
        <v>473</v>
      </c>
      <c r="B476" s="71" t="s">
        <v>1204</v>
      </c>
      <c r="C476" s="62" t="s">
        <v>1190</v>
      </c>
      <c r="D476" s="63" t="s">
        <v>1191</v>
      </c>
      <c r="E476" s="19" t="s">
        <v>13</v>
      </c>
      <c r="F476" s="72" t="n">
        <v>37838</v>
      </c>
      <c r="G476" s="52" t="n">
        <v>9789812796776</v>
      </c>
      <c r="H476" s="48" t="n">
        <v>248</v>
      </c>
      <c r="I476" s="73" t="s">
        <v>0</v>
      </c>
      <c r="J476" s="10"/>
    </row>
    <row r="477" s="11" customFormat="true" ht="52.8" hidden="false" customHeight="true" outlineLevel="0" collapsed="false">
      <c r="A477" s="16" t="n">
        <v>474</v>
      </c>
      <c r="B477" s="71" t="s">
        <v>1205</v>
      </c>
      <c r="C477" s="62" t="s">
        <v>1190</v>
      </c>
      <c r="D477" s="63" t="s">
        <v>1191</v>
      </c>
      <c r="E477" s="19" t="s">
        <v>13</v>
      </c>
      <c r="F477" s="72" t="n">
        <v>37838</v>
      </c>
      <c r="G477" s="52" t="n">
        <v>9789812796783</v>
      </c>
      <c r="H477" s="48" t="n">
        <v>256</v>
      </c>
      <c r="I477" s="73" t="s">
        <v>0</v>
      </c>
      <c r="J477" s="10"/>
    </row>
    <row r="478" s="11" customFormat="true" ht="62.55" hidden="false" customHeight="true" outlineLevel="0" collapsed="false">
      <c r="A478" s="16" t="n">
        <v>475</v>
      </c>
      <c r="B478" s="71" t="s">
        <v>1206</v>
      </c>
      <c r="C478" s="62" t="s">
        <v>1207</v>
      </c>
      <c r="D478" s="63" t="s">
        <v>1208</v>
      </c>
      <c r="E478" s="19" t="s">
        <v>13</v>
      </c>
      <c r="F478" s="72" t="n">
        <v>37816</v>
      </c>
      <c r="G478" s="52" t="n">
        <v>9789812796820</v>
      </c>
      <c r="H478" s="48" t="n">
        <v>364</v>
      </c>
      <c r="I478" s="73" t="s">
        <v>0</v>
      </c>
      <c r="J478" s="10"/>
    </row>
    <row r="479" s="11" customFormat="true" ht="43.1" hidden="false" customHeight="true" outlineLevel="0" collapsed="false">
      <c r="A479" s="16" t="n">
        <v>476</v>
      </c>
      <c r="B479" s="71" t="s">
        <v>1209</v>
      </c>
      <c r="C479" s="62" t="s">
        <v>1210</v>
      </c>
      <c r="D479" s="63" t="s">
        <v>616</v>
      </c>
      <c r="E479" s="19" t="s">
        <v>13</v>
      </c>
      <c r="F479" s="72" t="n">
        <v>37816</v>
      </c>
      <c r="G479" s="52" t="n">
        <v>9789812704979</v>
      </c>
      <c r="H479" s="48" t="n">
        <v>504</v>
      </c>
      <c r="I479" s="73" t="s">
        <v>0</v>
      </c>
      <c r="J479" s="10"/>
    </row>
    <row r="480" s="11" customFormat="true" ht="62.55" hidden="false" customHeight="true" outlineLevel="0" collapsed="false">
      <c r="A480" s="16" t="n">
        <v>477</v>
      </c>
      <c r="B480" s="71" t="s">
        <v>1211</v>
      </c>
      <c r="C480" s="62" t="s">
        <v>863</v>
      </c>
      <c r="D480" s="63" t="s">
        <v>1212</v>
      </c>
      <c r="E480" s="19" t="s">
        <v>13</v>
      </c>
      <c r="F480" s="72" t="n">
        <v>37809</v>
      </c>
      <c r="G480" s="52" t="n">
        <v>9789812796752</v>
      </c>
      <c r="H480" s="48" t="n">
        <v>628</v>
      </c>
      <c r="I480" s="73" t="s">
        <v>0</v>
      </c>
      <c r="J480" s="10"/>
    </row>
    <row r="481" s="11" customFormat="true" ht="52.8" hidden="false" customHeight="true" outlineLevel="0" collapsed="false">
      <c r="A481" s="16" t="n">
        <v>478</v>
      </c>
      <c r="B481" s="71" t="s">
        <v>1213</v>
      </c>
      <c r="C481" s="62" t="s">
        <v>1214</v>
      </c>
      <c r="D481" s="63" t="s">
        <v>1215</v>
      </c>
      <c r="E481" s="19" t="s">
        <v>13</v>
      </c>
      <c r="F481" s="72" t="n">
        <v>37809</v>
      </c>
      <c r="G481" s="52" t="n">
        <v>9789812564429</v>
      </c>
      <c r="H481" s="48" t="n">
        <v>372</v>
      </c>
      <c r="I481" s="73" t="s">
        <v>0</v>
      </c>
      <c r="J481" s="10"/>
    </row>
    <row r="482" s="11" customFormat="true" ht="33.4" hidden="false" customHeight="true" outlineLevel="0" collapsed="false">
      <c r="A482" s="16" t="n">
        <v>479</v>
      </c>
      <c r="B482" s="17" t="s">
        <v>1216</v>
      </c>
      <c r="C482" s="17" t="s">
        <v>1217</v>
      </c>
      <c r="D482" s="17" t="s">
        <v>1218</v>
      </c>
      <c r="E482" s="19" t="s">
        <v>13</v>
      </c>
      <c r="F482" s="20" t="n">
        <v>37722</v>
      </c>
      <c r="G482" s="44" t="n">
        <v>9789812564825</v>
      </c>
      <c r="H482" s="22" t="n">
        <v>716</v>
      </c>
      <c r="I482" s="23" t="s">
        <v>0</v>
      </c>
      <c r="J482" s="10"/>
      <c r="K482" s="47"/>
      <c r="L482" s="47"/>
      <c r="M482" s="47"/>
      <c r="N482" s="47"/>
      <c r="O482" s="47"/>
      <c r="P482" s="47"/>
      <c r="Q482" s="47"/>
      <c r="R482" s="47"/>
      <c r="S482" s="10"/>
      <c r="T482" s="10"/>
      <c r="U482" s="10"/>
      <c r="V482" s="10"/>
      <c r="W482" s="10"/>
      <c r="X482" s="47"/>
    </row>
    <row r="483" s="11" customFormat="true" ht="52.8" hidden="false" customHeight="true" outlineLevel="0" collapsed="false">
      <c r="A483" s="16" t="n">
        <v>480</v>
      </c>
      <c r="B483" s="71" t="s">
        <v>1219</v>
      </c>
      <c r="C483" s="62" t="s">
        <v>1023</v>
      </c>
      <c r="D483" s="63" t="s">
        <v>1220</v>
      </c>
      <c r="E483" s="19" t="s">
        <v>13</v>
      </c>
      <c r="F483" s="72" t="n">
        <v>37722</v>
      </c>
      <c r="G483" s="52" t="n">
        <v>9789812796769</v>
      </c>
      <c r="H483" s="48" t="n">
        <v>1056</v>
      </c>
      <c r="I483" s="73" t="s">
        <v>0</v>
      </c>
      <c r="J483" s="10"/>
    </row>
    <row r="484" s="11" customFormat="true" ht="33.4" hidden="false" customHeight="true" outlineLevel="0" collapsed="false">
      <c r="A484" s="16" t="n">
        <v>481</v>
      </c>
      <c r="B484" s="71" t="s">
        <v>1221</v>
      </c>
      <c r="C484" s="62" t="s">
        <v>1023</v>
      </c>
      <c r="D484" s="63" t="s">
        <v>1151</v>
      </c>
      <c r="E484" s="19" t="s">
        <v>13</v>
      </c>
      <c r="F484" s="72" t="n">
        <v>37714</v>
      </c>
      <c r="G484" s="52" t="n">
        <v>9789812704313</v>
      </c>
      <c r="H484" s="48" t="n">
        <v>536</v>
      </c>
      <c r="I484" s="73" t="s">
        <v>0</v>
      </c>
      <c r="J484" s="10"/>
    </row>
    <row r="485" s="11" customFormat="true" ht="43.1" hidden="false" customHeight="true" outlineLevel="0" collapsed="false">
      <c r="A485" s="16" t="n">
        <v>482</v>
      </c>
      <c r="B485" s="71" t="s">
        <v>1222</v>
      </c>
      <c r="C485" s="62" t="s">
        <v>1223</v>
      </c>
      <c r="D485" s="63" t="s">
        <v>1224</v>
      </c>
      <c r="E485" s="19" t="s">
        <v>13</v>
      </c>
      <c r="F485" s="72" t="n">
        <v>37714</v>
      </c>
      <c r="G485" s="52" t="n">
        <v>9789812704955</v>
      </c>
      <c r="H485" s="48" t="n">
        <v>196</v>
      </c>
      <c r="I485" s="73" t="s">
        <v>0</v>
      </c>
      <c r="J485" s="10"/>
    </row>
    <row r="486" s="11" customFormat="true" ht="23.7" hidden="false" customHeight="true" outlineLevel="0" collapsed="false">
      <c r="A486" s="16" t="n">
        <v>483</v>
      </c>
      <c r="B486" s="71" t="s">
        <v>1225</v>
      </c>
      <c r="C486" s="62" t="s">
        <v>1144</v>
      </c>
      <c r="D486" s="63" t="s">
        <v>896</v>
      </c>
      <c r="E486" s="19" t="s">
        <v>13</v>
      </c>
      <c r="F486" s="72" t="n">
        <v>37714</v>
      </c>
      <c r="G486" s="52" t="n">
        <v>9789812775498</v>
      </c>
      <c r="H486" s="48" t="n">
        <v>144</v>
      </c>
      <c r="I486" s="73" t="s">
        <v>0</v>
      </c>
      <c r="J486" s="10"/>
    </row>
    <row r="487" s="11" customFormat="true" ht="52.8" hidden="false" customHeight="true" outlineLevel="0" collapsed="false">
      <c r="A487" s="16" t="n">
        <v>484</v>
      </c>
      <c r="B487" s="71" t="s">
        <v>1226</v>
      </c>
      <c r="C487" s="62" t="s">
        <v>1227</v>
      </c>
      <c r="D487" s="63" t="s">
        <v>1228</v>
      </c>
      <c r="E487" s="19" t="s">
        <v>13</v>
      </c>
      <c r="F487" s="72" t="n">
        <v>37714</v>
      </c>
      <c r="G487" s="52" t="n">
        <v>9789812704306</v>
      </c>
      <c r="H487" s="48" t="n">
        <v>268</v>
      </c>
      <c r="I487" s="73" t="s">
        <v>0</v>
      </c>
      <c r="J487" s="10"/>
    </row>
    <row r="488" s="11" customFormat="true" ht="72.25" hidden="false" customHeight="true" outlineLevel="0" collapsed="false">
      <c r="A488" s="16" t="n">
        <v>485</v>
      </c>
      <c r="B488" s="71" t="s">
        <v>1229</v>
      </c>
      <c r="C488" s="62" t="s">
        <v>1230</v>
      </c>
      <c r="D488" s="63" t="s">
        <v>762</v>
      </c>
      <c r="E488" s="19" t="s">
        <v>13</v>
      </c>
      <c r="F488" s="72" t="n">
        <v>37701</v>
      </c>
      <c r="G488" s="52" t="n">
        <v>9789812704337</v>
      </c>
      <c r="H488" s="48" t="n">
        <v>616</v>
      </c>
      <c r="I488" s="73" t="s">
        <v>0</v>
      </c>
      <c r="J488" s="10"/>
    </row>
    <row r="489" s="11" customFormat="true" ht="43.1" hidden="false" customHeight="true" outlineLevel="0" collapsed="false">
      <c r="A489" s="16" t="n">
        <v>486</v>
      </c>
      <c r="B489" s="71" t="s">
        <v>1231</v>
      </c>
      <c r="C489" s="62" t="s">
        <v>1232</v>
      </c>
      <c r="D489" s="63" t="s">
        <v>1233</v>
      </c>
      <c r="E489" s="19" t="s">
        <v>13</v>
      </c>
      <c r="F489" s="72" t="n">
        <v>37685</v>
      </c>
      <c r="G489" s="52" t="n">
        <v>9789812795588</v>
      </c>
      <c r="H489" s="48" t="n">
        <v>276</v>
      </c>
      <c r="I489" s="73" t="s">
        <v>0</v>
      </c>
      <c r="J489" s="10"/>
    </row>
    <row r="490" s="11" customFormat="true" ht="33.4" hidden="false" customHeight="true" outlineLevel="0" collapsed="false">
      <c r="A490" s="16" t="n">
        <v>487</v>
      </c>
      <c r="B490" s="71" t="s">
        <v>1234</v>
      </c>
      <c r="C490" s="62" t="s">
        <v>1235</v>
      </c>
      <c r="D490" s="63" t="s">
        <v>1236</v>
      </c>
      <c r="E490" s="19" t="s">
        <v>13</v>
      </c>
      <c r="F490" s="72" t="n">
        <v>37644</v>
      </c>
      <c r="G490" s="52" t="n">
        <v>9789812795342</v>
      </c>
      <c r="H490" s="48" t="n">
        <v>440</v>
      </c>
      <c r="I490" s="73" t="s">
        <v>0</v>
      </c>
      <c r="J490" s="10"/>
    </row>
    <row r="491" s="11" customFormat="true" ht="43.1" hidden="false" customHeight="true" outlineLevel="0" collapsed="false">
      <c r="A491" s="16" t="n">
        <v>488</v>
      </c>
      <c r="B491" s="71" t="s">
        <v>1237</v>
      </c>
      <c r="C491" s="62" t="s">
        <v>1238</v>
      </c>
      <c r="D491" s="63" t="s">
        <v>1239</v>
      </c>
      <c r="E491" s="19" t="s">
        <v>13</v>
      </c>
      <c r="F491" s="72" t="n">
        <v>37644</v>
      </c>
      <c r="G491" s="52" t="n">
        <v>9789812796851</v>
      </c>
      <c r="H491" s="48" t="n">
        <v>508</v>
      </c>
      <c r="I491" s="73" t="s">
        <v>0</v>
      </c>
      <c r="J491" s="10"/>
    </row>
    <row r="492" s="11" customFormat="true" ht="91.65" hidden="false" customHeight="true" outlineLevel="0" collapsed="false">
      <c r="A492" s="16" t="n">
        <v>489</v>
      </c>
      <c r="B492" s="59" t="s">
        <v>1240</v>
      </c>
      <c r="C492" s="59" t="s">
        <v>1091</v>
      </c>
      <c r="D492" s="59" t="s">
        <v>1241</v>
      </c>
      <c r="E492" s="19" t="s">
        <v>13</v>
      </c>
      <c r="F492" s="60" t="n">
        <v>37620</v>
      </c>
      <c r="G492" s="44" t="n">
        <v>9789814447393</v>
      </c>
      <c r="H492" s="16" t="n">
        <v>640</v>
      </c>
      <c r="I492" s="61" t="s">
        <v>0</v>
      </c>
      <c r="J492" s="10"/>
      <c r="K492" s="47"/>
      <c r="L492" s="47"/>
      <c r="M492" s="47"/>
      <c r="N492" s="47"/>
      <c r="O492" s="47"/>
      <c r="P492" s="47"/>
      <c r="Q492" s="47"/>
      <c r="R492" s="47"/>
      <c r="S492" s="10"/>
      <c r="T492" s="10"/>
      <c r="U492" s="10"/>
      <c r="V492" s="10"/>
      <c r="W492" s="10"/>
      <c r="X492" s="47"/>
    </row>
    <row r="493" s="11" customFormat="true" ht="81.95" hidden="false" customHeight="true" outlineLevel="0" collapsed="false">
      <c r="A493" s="16" t="n">
        <v>490</v>
      </c>
      <c r="B493" s="59" t="s">
        <v>1242</v>
      </c>
      <c r="C493" s="59" t="s">
        <v>1243</v>
      </c>
      <c r="D493" s="59" t="s">
        <v>1244</v>
      </c>
      <c r="E493" s="19" t="s">
        <v>13</v>
      </c>
      <c r="F493" s="60" t="n">
        <v>37616</v>
      </c>
      <c r="G493" s="44" t="n">
        <v>9789812776433</v>
      </c>
      <c r="H493" s="16" t="n">
        <v>200</v>
      </c>
      <c r="I493" s="61" t="s">
        <v>0</v>
      </c>
      <c r="J493" s="10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</row>
    <row r="494" s="11" customFormat="true" ht="23.7" hidden="false" customHeight="true" outlineLevel="0" collapsed="false">
      <c r="A494" s="16" t="n">
        <v>491</v>
      </c>
      <c r="B494" s="71" t="s">
        <v>1245</v>
      </c>
      <c r="C494" s="62" t="s">
        <v>1246</v>
      </c>
      <c r="D494" s="63" t="s">
        <v>1247</v>
      </c>
      <c r="E494" s="19" t="s">
        <v>13</v>
      </c>
      <c r="F494" s="72" t="n">
        <v>37609</v>
      </c>
      <c r="G494" s="52" t="n">
        <v>9789812778598</v>
      </c>
      <c r="H494" s="48" t="n">
        <v>220</v>
      </c>
      <c r="I494" s="73" t="s">
        <v>0</v>
      </c>
      <c r="J494" s="10"/>
    </row>
    <row r="495" s="11" customFormat="true" ht="33.4" hidden="false" customHeight="true" outlineLevel="0" collapsed="false">
      <c r="A495" s="16" t="n">
        <v>492</v>
      </c>
      <c r="B495" s="71" t="s">
        <v>1248</v>
      </c>
      <c r="C495" s="62" t="s">
        <v>1249</v>
      </c>
      <c r="D495" s="63" t="s">
        <v>1250</v>
      </c>
      <c r="E495" s="19" t="s">
        <v>13</v>
      </c>
      <c r="F495" s="72" t="n">
        <v>37593</v>
      </c>
      <c r="G495" s="52" t="n">
        <v>9789812777911</v>
      </c>
      <c r="H495" s="48" t="n">
        <v>356</v>
      </c>
      <c r="I495" s="73" t="s">
        <v>0</v>
      </c>
      <c r="J495" s="10"/>
    </row>
    <row r="496" s="11" customFormat="true" ht="72.25" hidden="false" customHeight="true" outlineLevel="0" collapsed="false">
      <c r="A496" s="16" t="n">
        <v>493</v>
      </c>
      <c r="B496" s="71" t="s">
        <v>1251</v>
      </c>
      <c r="C496" s="62" t="s">
        <v>1252</v>
      </c>
      <c r="D496" s="63" t="s">
        <v>1253</v>
      </c>
      <c r="E496" s="19" t="s">
        <v>13</v>
      </c>
      <c r="F496" s="72" t="n">
        <v>37592</v>
      </c>
      <c r="G496" s="52" t="n">
        <v>9781860949524</v>
      </c>
      <c r="H496" s="48" t="n">
        <v>952</v>
      </c>
      <c r="I496" s="73" t="s">
        <v>0</v>
      </c>
      <c r="J496" s="10"/>
    </row>
    <row r="497" s="11" customFormat="true" ht="52.8" hidden="false" customHeight="true" outlineLevel="0" collapsed="false">
      <c r="A497" s="16" t="n">
        <v>494</v>
      </c>
      <c r="B497" s="71" t="s">
        <v>1254</v>
      </c>
      <c r="C497" s="62" t="s">
        <v>1255</v>
      </c>
      <c r="D497" s="63" t="s">
        <v>1256</v>
      </c>
      <c r="E497" s="19" t="s">
        <v>13</v>
      </c>
      <c r="F497" s="72" t="n">
        <v>37588</v>
      </c>
      <c r="G497" s="52" t="n">
        <v>9789812776952</v>
      </c>
      <c r="H497" s="48" t="n">
        <v>396</v>
      </c>
      <c r="I497" s="73" t="s">
        <v>0</v>
      </c>
      <c r="J497" s="10"/>
    </row>
    <row r="498" s="11" customFormat="true" ht="23.7" hidden="false" customHeight="true" outlineLevel="0" collapsed="false">
      <c r="A498" s="16" t="n">
        <v>495</v>
      </c>
      <c r="B498" s="71" t="s">
        <v>1257</v>
      </c>
      <c r="C498" s="62" t="s">
        <v>1258</v>
      </c>
      <c r="D498" s="63" t="s">
        <v>1259</v>
      </c>
      <c r="E498" s="19" t="s">
        <v>13</v>
      </c>
      <c r="F498" s="72" t="n">
        <v>37588</v>
      </c>
      <c r="G498" s="52" t="n">
        <v>9789812776341</v>
      </c>
      <c r="H498" s="48" t="n">
        <v>520</v>
      </c>
      <c r="I498" s="73" t="s">
        <v>0</v>
      </c>
      <c r="J498" s="10"/>
    </row>
    <row r="499" s="11" customFormat="true" ht="43.1" hidden="false" customHeight="true" outlineLevel="0" collapsed="false">
      <c r="A499" s="16" t="n">
        <v>496</v>
      </c>
      <c r="B499" s="71" t="s">
        <v>1260</v>
      </c>
      <c r="C499" s="62" t="s">
        <v>1261</v>
      </c>
      <c r="D499" s="63" t="s">
        <v>1262</v>
      </c>
      <c r="E499" s="19" t="s">
        <v>13</v>
      </c>
      <c r="F499" s="72" t="n">
        <v>37585</v>
      </c>
      <c r="G499" s="52" t="n">
        <v>9789812776235</v>
      </c>
      <c r="H499" s="48" t="n">
        <v>372</v>
      </c>
      <c r="I499" s="73" t="s">
        <v>0</v>
      </c>
      <c r="J499" s="10"/>
    </row>
    <row r="500" s="11" customFormat="true" ht="33.4" hidden="false" customHeight="true" outlineLevel="0" collapsed="false">
      <c r="A500" s="16" t="n">
        <v>497</v>
      </c>
      <c r="B500" s="71" t="s">
        <v>1263</v>
      </c>
      <c r="C500" s="62" t="s">
        <v>1264</v>
      </c>
      <c r="D500" s="63" t="s">
        <v>1265</v>
      </c>
      <c r="E500" s="19" t="s">
        <v>13</v>
      </c>
      <c r="F500" s="72" t="n">
        <v>37572</v>
      </c>
      <c r="G500" s="52" t="n">
        <v>9789812776655</v>
      </c>
      <c r="H500" s="48" t="n">
        <v>308</v>
      </c>
      <c r="I500" s="73" t="s">
        <v>0</v>
      </c>
      <c r="J500" s="10"/>
    </row>
    <row r="501" s="11" customFormat="true" ht="72.25" hidden="false" customHeight="true" outlineLevel="0" collapsed="false">
      <c r="A501" s="16" t="n">
        <v>498</v>
      </c>
      <c r="B501" s="71" t="s">
        <v>1266</v>
      </c>
      <c r="C501" s="62" t="s">
        <v>1267</v>
      </c>
      <c r="D501" s="63" t="s">
        <v>1268</v>
      </c>
      <c r="E501" s="19" t="s">
        <v>13</v>
      </c>
      <c r="F501" s="72" t="n">
        <v>37553</v>
      </c>
      <c r="G501" s="52" t="n">
        <v>9789812776266</v>
      </c>
      <c r="H501" s="48" t="n">
        <v>592</v>
      </c>
      <c r="I501" s="73" t="s">
        <v>0</v>
      </c>
      <c r="J501" s="10"/>
    </row>
    <row r="502" s="11" customFormat="true" ht="52.8" hidden="false" customHeight="true" outlineLevel="0" collapsed="false">
      <c r="A502" s="16" t="n">
        <v>499</v>
      </c>
      <c r="B502" s="71" t="s">
        <v>1269</v>
      </c>
      <c r="C502" s="62" t="s">
        <v>1270</v>
      </c>
      <c r="D502" s="63" t="s">
        <v>1271</v>
      </c>
      <c r="E502" s="19" t="s">
        <v>13</v>
      </c>
      <c r="F502" s="72" t="n">
        <v>37552</v>
      </c>
      <c r="G502" s="52" t="n">
        <v>9789812776280</v>
      </c>
      <c r="H502" s="48" t="n">
        <v>452</v>
      </c>
      <c r="I502" s="73" t="s">
        <v>0</v>
      </c>
      <c r="J502" s="10"/>
    </row>
    <row r="503" s="11" customFormat="true" ht="23.7" hidden="false" customHeight="true" outlineLevel="0" collapsed="false">
      <c r="A503" s="16" t="n">
        <v>500</v>
      </c>
      <c r="B503" s="71" t="s">
        <v>1272</v>
      </c>
      <c r="C503" s="62" t="s">
        <v>1273</v>
      </c>
      <c r="D503" s="63" t="s">
        <v>1274</v>
      </c>
      <c r="E503" s="19" t="s">
        <v>13</v>
      </c>
      <c r="F503" s="72" t="n">
        <v>37523</v>
      </c>
      <c r="G503" s="52" t="n">
        <v>9789812776471</v>
      </c>
      <c r="H503" s="48" t="n">
        <v>424</v>
      </c>
      <c r="I503" s="73" t="s">
        <v>0</v>
      </c>
      <c r="J503" s="10"/>
    </row>
    <row r="504" s="11" customFormat="true" ht="33.4" hidden="false" customHeight="true" outlineLevel="0" collapsed="false">
      <c r="A504" s="16" t="n">
        <v>501</v>
      </c>
      <c r="B504" s="71" t="s">
        <v>1275</v>
      </c>
      <c r="C504" s="62" t="s">
        <v>1276</v>
      </c>
      <c r="D504" s="63" t="s">
        <v>1277</v>
      </c>
      <c r="E504" s="19" t="s">
        <v>13</v>
      </c>
      <c r="F504" s="72" t="n">
        <v>37515</v>
      </c>
      <c r="G504" s="52" t="n">
        <v>9789812778222</v>
      </c>
      <c r="H504" s="48" t="n">
        <v>320</v>
      </c>
      <c r="I504" s="73" t="s">
        <v>0</v>
      </c>
      <c r="J504" s="10"/>
    </row>
    <row r="505" s="11" customFormat="true" ht="33.4" hidden="false" customHeight="true" outlineLevel="0" collapsed="false">
      <c r="A505" s="16" t="n">
        <v>502</v>
      </c>
      <c r="B505" s="71" t="s">
        <v>1278</v>
      </c>
      <c r="C505" s="62" t="s">
        <v>1279</v>
      </c>
      <c r="D505" s="63" t="s">
        <v>1280</v>
      </c>
      <c r="E505" s="19" t="s">
        <v>13</v>
      </c>
      <c r="F505" s="72" t="n">
        <v>37505</v>
      </c>
      <c r="G505" s="52" t="n">
        <v>9789812777775</v>
      </c>
      <c r="H505" s="48" t="n">
        <v>320</v>
      </c>
      <c r="I505" s="73" t="s">
        <v>0</v>
      </c>
      <c r="J505" s="10"/>
    </row>
    <row r="506" s="11" customFormat="true" ht="62.55" hidden="false" customHeight="true" outlineLevel="0" collapsed="false">
      <c r="A506" s="16" t="n">
        <v>503</v>
      </c>
      <c r="B506" s="71" t="s">
        <v>1281</v>
      </c>
      <c r="C506" s="62" t="s">
        <v>1282</v>
      </c>
      <c r="D506" s="63" t="s">
        <v>1283</v>
      </c>
      <c r="E506" s="19" t="s">
        <v>13</v>
      </c>
      <c r="F506" s="72" t="n">
        <v>37476</v>
      </c>
      <c r="G506" s="52" t="n">
        <v>9789812776730</v>
      </c>
      <c r="H506" s="48" t="n">
        <v>792</v>
      </c>
      <c r="I506" s="73" t="s">
        <v>0</v>
      </c>
      <c r="J506" s="10"/>
    </row>
    <row r="507" s="11" customFormat="true" ht="52.8" hidden="false" customHeight="true" outlineLevel="0" collapsed="false">
      <c r="A507" s="16" t="n">
        <v>504</v>
      </c>
      <c r="B507" s="71" t="s">
        <v>1284</v>
      </c>
      <c r="C507" s="62" t="s">
        <v>1285</v>
      </c>
      <c r="D507" s="63" t="s">
        <v>1286</v>
      </c>
      <c r="E507" s="19" t="s">
        <v>13</v>
      </c>
      <c r="F507" s="72" t="n">
        <v>37468</v>
      </c>
      <c r="G507" s="52" t="n">
        <v>9789812777102</v>
      </c>
      <c r="H507" s="48" t="n">
        <v>604</v>
      </c>
      <c r="I507" s="73" t="s">
        <v>0</v>
      </c>
      <c r="J507" s="10"/>
    </row>
    <row r="508" s="11" customFormat="true" ht="23.7" hidden="false" customHeight="true" outlineLevel="0" collapsed="false">
      <c r="A508" s="16" t="n">
        <v>505</v>
      </c>
      <c r="B508" s="71" t="s">
        <v>1287</v>
      </c>
      <c r="C508" s="62" t="s">
        <v>1288</v>
      </c>
      <c r="D508" s="63" t="s">
        <v>1289</v>
      </c>
      <c r="E508" s="19" t="s">
        <v>13</v>
      </c>
      <c r="F508" s="72" t="n">
        <v>37467</v>
      </c>
      <c r="G508" s="52" t="n">
        <v>9789812777928</v>
      </c>
      <c r="H508" s="48" t="n">
        <v>232</v>
      </c>
      <c r="I508" s="73" t="s">
        <v>0</v>
      </c>
      <c r="J508" s="10"/>
    </row>
    <row r="509" s="11" customFormat="true" ht="52.8" hidden="false" customHeight="true" outlineLevel="0" collapsed="false">
      <c r="A509" s="16" t="n">
        <v>506</v>
      </c>
      <c r="B509" s="71" t="s">
        <v>1290</v>
      </c>
      <c r="C509" s="62" t="s">
        <v>1291</v>
      </c>
      <c r="D509" s="63" t="s">
        <v>1292</v>
      </c>
      <c r="E509" s="19" t="s">
        <v>13</v>
      </c>
      <c r="F509" s="72" t="n">
        <v>37467</v>
      </c>
      <c r="G509" s="52" t="n">
        <v>9781860949630</v>
      </c>
      <c r="H509" s="48" t="n">
        <v>560</v>
      </c>
      <c r="I509" s="73" t="s">
        <v>0</v>
      </c>
      <c r="J509" s="10"/>
    </row>
    <row r="510" s="11" customFormat="true" ht="52.8" hidden="false" customHeight="true" outlineLevel="0" collapsed="false">
      <c r="A510" s="16" t="n">
        <v>507</v>
      </c>
      <c r="B510" s="71" t="s">
        <v>1293</v>
      </c>
      <c r="C510" s="62" t="s">
        <v>1294</v>
      </c>
      <c r="D510" s="63" t="s">
        <v>1295</v>
      </c>
      <c r="E510" s="19" t="s">
        <v>13</v>
      </c>
      <c r="F510" s="72" t="n">
        <v>37449</v>
      </c>
      <c r="G510" s="52" t="n">
        <v>9789812777249</v>
      </c>
      <c r="H510" s="48" t="n">
        <v>456</v>
      </c>
      <c r="I510" s="73" t="s">
        <v>0</v>
      </c>
      <c r="J510" s="10"/>
    </row>
    <row r="511" s="11" customFormat="true" ht="23.7" hidden="false" customHeight="true" outlineLevel="0" collapsed="false">
      <c r="A511" s="16" t="n">
        <v>508</v>
      </c>
      <c r="B511" s="71" t="s">
        <v>1296</v>
      </c>
      <c r="C511" s="62" t="s">
        <v>1297</v>
      </c>
      <c r="D511" s="63" t="s">
        <v>1298</v>
      </c>
      <c r="E511" s="19" t="s">
        <v>13</v>
      </c>
      <c r="F511" s="72" t="n">
        <v>37449</v>
      </c>
      <c r="G511" s="52" t="n">
        <v>9789812777867</v>
      </c>
      <c r="H511" s="48" t="n">
        <v>328</v>
      </c>
      <c r="I511" s="73" t="s">
        <v>0</v>
      </c>
      <c r="J511" s="10"/>
    </row>
    <row r="512" s="11" customFormat="true" ht="43.1" hidden="false" customHeight="true" outlineLevel="0" collapsed="false">
      <c r="A512" s="16" t="n">
        <v>509</v>
      </c>
      <c r="B512" s="71" t="s">
        <v>1299</v>
      </c>
      <c r="C512" s="62" t="s">
        <v>1300</v>
      </c>
      <c r="D512" s="63" t="s">
        <v>1301</v>
      </c>
      <c r="E512" s="19" t="s">
        <v>13</v>
      </c>
      <c r="F512" s="72" t="n">
        <v>37445</v>
      </c>
      <c r="G512" s="52" t="n">
        <v>9789812776792</v>
      </c>
      <c r="H512" s="48" t="n">
        <v>700</v>
      </c>
      <c r="I512" s="73" t="s">
        <v>0</v>
      </c>
      <c r="J512" s="10"/>
    </row>
    <row r="513" s="11" customFormat="true" ht="43.1" hidden="false" customHeight="true" outlineLevel="0" collapsed="false">
      <c r="A513" s="16" t="n">
        <v>510</v>
      </c>
      <c r="B513" s="71" t="s">
        <v>1302</v>
      </c>
      <c r="C513" s="62" t="s">
        <v>1303</v>
      </c>
      <c r="D513" s="63" t="s">
        <v>937</v>
      </c>
      <c r="E513" s="19" t="s">
        <v>13</v>
      </c>
      <c r="F513" s="72" t="n">
        <v>37434</v>
      </c>
      <c r="G513" s="52" t="n">
        <v>9789812778086</v>
      </c>
      <c r="H513" s="48" t="n">
        <v>420</v>
      </c>
      <c r="I513" s="73" t="s">
        <v>0</v>
      </c>
      <c r="J513" s="10"/>
    </row>
    <row r="514" s="11" customFormat="true" ht="52.8" hidden="false" customHeight="true" outlineLevel="0" collapsed="false">
      <c r="A514" s="16" t="n">
        <v>511</v>
      </c>
      <c r="B514" s="71" t="s">
        <v>1304</v>
      </c>
      <c r="C514" s="62" t="s">
        <v>1305</v>
      </c>
      <c r="D514" s="63" t="s">
        <v>1306</v>
      </c>
      <c r="E514" s="19" t="s">
        <v>13</v>
      </c>
      <c r="F514" s="72" t="n">
        <v>37406</v>
      </c>
      <c r="G514" s="52" t="n">
        <v>9789812777256</v>
      </c>
      <c r="H514" s="48" t="n">
        <v>316</v>
      </c>
      <c r="I514" s="73" t="s">
        <v>0</v>
      </c>
      <c r="J514" s="10"/>
    </row>
    <row r="515" s="11" customFormat="true" ht="23.7" hidden="false" customHeight="true" outlineLevel="0" collapsed="false">
      <c r="A515" s="16" t="n">
        <v>512</v>
      </c>
      <c r="B515" s="71" t="s">
        <v>1307</v>
      </c>
      <c r="C515" s="62" t="s">
        <v>1308</v>
      </c>
      <c r="D515" s="63" t="s">
        <v>826</v>
      </c>
      <c r="E515" s="19" t="s">
        <v>13</v>
      </c>
      <c r="F515" s="72" t="n">
        <v>37398</v>
      </c>
      <c r="G515" s="52" t="n">
        <v>9789812778147</v>
      </c>
      <c r="H515" s="48" t="n">
        <v>336</v>
      </c>
      <c r="I515" s="73" t="s">
        <v>0</v>
      </c>
      <c r="J515" s="10"/>
    </row>
    <row r="516" s="11" customFormat="true" ht="52.8" hidden="false" customHeight="true" outlineLevel="0" collapsed="false">
      <c r="A516" s="16" t="n">
        <v>513</v>
      </c>
      <c r="B516" s="71" t="s">
        <v>1309</v>
      </c>
      <c r="C516" s="62" t="s">
        <v>1077</v>
      </c>
      <c r="D516" s="63" t="s">
        <v>1078</v>
      </c>
      <c r="E516" s="19" t="s">
        <v>13</v>
      </c>
      <c r="F516" s="72" t="n">
        <v>37386</v>
      </c>
      <c r="G516" s="52" t="n">
        <v>9789812389701</v>
      </c>
      <c r="H516" s="48" t="n">
        <v>808</v>
      </c>
      <c r="I516" s="73" t="s">
        <v>0</v>
      </c>
      <c r="J516" s="10"/>
    </row>
    <row r="517" s="11" customFormat="true" ht="33.4" hidden="false" customHeight="true" outlineLevel="0" collapsed="false">
      <c r="A517" s="16" t="n">
        <v>514</v>
      </c>
      <c r="B517" s="71" t="s">
        <v>1310</v>
      </c>
      <c r="C517" s="62" t="s">
        <v>1311</v>
      </c>
      <c r="D517" s="63" t="s">
        <v>1312</v>
      </c>
      <c r="E517" s="19" t="s">
        <v>13</v>
      </c>
      <c r="F517" s="72" t="n">
        <v>37384</v>
      </c>
      <c r="G517" s="52" t="n">
        <v>9789812777423</v>
      </c>
      <c r="H517" s="48" t="n">
        <v>172</v>
      </c>
      <c r="I517" s="73" t="s">
        <v>0</v>
      </c>
      <c r="J517" s="10"/>
    </row>
    <row r="518" s="11" customFormat="true" ht="33.4" hidden="false" customHeight="true" outlineLevel="0" collapsed="false">
      <c r="A518" s="16" t="n">
        <v>515</v>
      </c>
      <c r="B518" s="71" t="s">
        <v>1313</v>
      </c>
      <c r="C518" s="62" t="s">
        <v>1314</v>
      </c>
      <c r="D518" s="63" t="s">
        <v>1315</v>
      </c>
      <c r="E518" s="19" t="s">
        <v>13</v>
      </c>
      <c r="F518" s="72" t="n">
        <v>37384</v>
      </c>
      <c r="G518" s="52" t="n">
        <v>9789812775740</v>
      </c>
      <c r="H518" s="48" t="n">
        <v>148</v>
      </c>
      <c r="I518" s="73" t="s">
        <v>0</v>
      </c>
      <c r="J518" s="10"/>
    </row>
    <row r="519" s="11" customFormat="true" ht="33.4" hidden="false" customHeight="true" outlineLevel="0" collapsed="false">
      <c r="A519" s="16" t="n">
        <v>516</v>
      </c>
      <c r="B519" s="71" t="s">
        <v>1316</v>
      </c>
      <c r="C519" s="62" t="s">
        <v>1317</v>
      </c>
      <c r="D519" s="63" t="s">
        <v>1318</v>
      </c>
      <c r="E519" s="19" t="s">
        <v>13</v>
      </c>
      <c r="F519" s="72" t="n">
        <v>37356</v>
      </c>
      <c r="G519" s="52" t="n">
        <v>9789812778543</v>
      </c>
      <c r="H519" s="48" t="n">
        <v>276</v>
      </c>
      <c r="I519" s="73" t="s">
        <v>0</v>
      </c>
      <c r="J519" s="10"/>
    </row>
    <row r="520" s="11" customFormat="true" ht="23.7" hidden="false" customHeight="true" outlineLevel="0" collapsed="false">
      <c r="A520" s="16" t="n">
        <v>517</v>
      </c>
      <c r="B520" s="71" t="s">
        <v>1319</v>
      </c>
      <c r="C520" s="62" t="s">
        <v>1144</v>
      </c>
      <c r="D520" s="63" t="s">
        <v>896</v>
      </c>
      <c r="E520" s="19" t="s">
        <v>13</v>
      </c>
      <c r="F520" s="72" t="n">
        <v>37340</v>
      </c>
      <c r="G520" s="52" t="n">
        <v>9789812777430</v>
      </c>
      <c r="H520" s="48" t="n">
        <v>296</v>
      </c>
      <c r="I520" s="73" t="s">
        <v>0</v>
      </c>
      <c r="J520" s="10"/>
    </row>
    <row r="521" s="11" customFormat="true" ht="43.1" hidden="false" customHeight="true" outlineLevel="0" collapsed="false">
      <c r="A521" s="16" t="n">
        <v>518</v>
      </c>
      <c r="B521" s="71" t="s">
        <v>1320</v>
      </c>
      <c r="C521" s="62" t="s">
        <v>1321</v>
      </c>
      <c r="D521" s="63" t="s">
        <v>1322</v>
      </c>
      <c r="E521" s="19" t="s">
        <v>13</v>
      </c>
      <c r="F521" s="72" t="n">
        <v>37326</v>
      </c>
      <c r="G521" s="52" t="n">
        <v>9789812777638</v>
      </c>
      <c r="H521" s="48" t="n">
        <v>440</v>
      </c>
      <c r="I521" s="73" t="s">
        <v>0</v>
      </c>
      <c r="J521" s="10"/>
    </row>
    <row r="522" s="11" customFormat="true" ht="33.4" hidden="false" customHeight="true" outlineLevel="0" collapsed="false">
      <c r="A522" s="16" t="n">
        <v>519</v>
      </c>
      <c r="B522" s="71" t="s">
        <v>1323</v>
      </c>
      <c r="C522" s="62" t="s">
        <v>1324</v>
      </c>
      <c r="D522" s="63" t="s">
        <v>1325</v>
      </c>
      <c r="E522" s="19" t="s">
        <v>13</v>
      </c>
      <c r="F522" s="72" t="n">
        <v>37320</v>
      </c>
      <c r="G522" s="52" t="n">
        <v>9789812777898</v>
      </c>
      <c r="H522" s="48" t="n">
        <v>232</v>
      </c>
      <c r="I522" s="73" t="s">
        <v>0</v>
      </c>
      <c r="J522" s="10"/>
    </row>
    <row r="523" s="11" customFormat="true" ht="33.4" hidden="false" customHeight="true" outlineLevel="0" collapsed="false">
      <c r="A523" s="16" t="n">
        <v>520</v>
      </c>
      <c r="B523" s="71" t="s">
        <v>1326</v>
      </c>
      <c r="C523" s="62" t="s">
        <v>1327</v>
      </c>
      <c r="D523" s="63" t="s">
        <v>1328</v>
      </c>
      <c r="E523" s="19" t="s">
        <v>13</v>
      </c>
      <c r="F523" s="72" t="n">
        <v>37253</v>
      </c>
      <c r="G523" s="52" t="n">
        <v>9789812810823</v>
      </c>
      <c r="H523" s="48" t="n">
        <v>144</v>
      </c>
      <c r="I523" s="73" t="s">
        <v>0</v>
      </c>
      <c r="J523" s="10"/>
    </row>
    <row r="524" s="11" customFormat="true" ht="52.8" hidden="false" customHeight="true" outlineLevel="0" collapsed="false">
      <c r="A524" s="16" t="n">
        <v>521</v>
      </c>
      <c r="B524" s="71" t="s">
        <v>1329</v>
      </c>
      <c r="C524" s="62" t="s">
        <v>1077</v>
      </c>
      <c r="D524" s="63" t="s">
        <v>1078</v>
      </c>
      <c r="E524" s="19" t="s">
        <v>13</v>
      </c>
      <c r="F524" s="72" t="n">
        <v>37252</v>
      </c>
      <c r="G524" s="52" t="n">
        <v>9789812389718</v>
      </c>
      <c r="H524" s="48" t="n">
        <v>940</v>
      </c>
      <c r="I524" s="73" t="s">
        <v>0</v>
      </c>
      <c r="J524" s="10"/>
    </row>
    <row r="525" s="11" customFormat="true" ht="33.4" hidden="false" customHeight="true" outlineLevel="0" collapsed="false">
      <c r="A525" s="16" t="n">
        <v>522</v>
      </c>
      <c r="B525" s="71" t="s">
        <v>1330</v>
      </c>
      <c r="C525" s="62" t="s">
        <v>1331</v>
      </c>
      <c r="D525" s="63" t="s">
        <v>1332</v>
      </c>
      <c r="E525" s="19" t="s">
        <v>13</v>
      </c>
      <c r="F525" s="72" t="n">
        <v>37230</v>
      </c>
      <c r="G525" s="52" t="n">
        <v>9789812811141</v>
      </c>
      <c r="H525" s="48" t="n">
        <v>336</v>
      </c>
      <c r="I525" s="73" t="s">
        <v>0</v>
      </c>
      <c r="J525" s="10"/>
    </row>
    <row r="526" s="11" customFormat="true" ht="33.4" hidden="false" customHeight="true" outlineLevel="0" collapsed="false">
      <c r="A526" s="16" t="n">
        <v>523</v>
      </c>
      <c r="B526" s="71" t="s">
        <v>1333</v>
      </c>
      <c r="C526" s="62" t="s">
        <v>1334</v>
      </c>
      <c r="D526" s="63" t="s">
        <v>1335</v>
      </c>
      <c r="E526" s="19" t="s">
        <v>13</v>
      </c>
      <c r="F526" s="72" t="n">
        <v>37218</v>
      </c>
      <c r="G526" s="52" t="n">
        <v>9789812386533</v>
      </c>
      <c r="H526" s="48" t="n">
        <v>636</v>
      </c>
      <c r="I526" s="73" t="s">
        <v>0</v>
      </c>
      <c r="J526" s="10"/>
    </row>
    <row r="527" s="11" customFormat="true" ht="52.8" hidden="false" customHeight="true" outlineLevel="0" collapsed="false">
      <c r="A527" s="16" t="n">
        <v>524</v>
      </c>
      <c r="B527" s="71" t="s">
        <v>1336</v>
      </c>
      <c r="C527" s="62" t="s">
        <v>1337</v>
      </c>
      <c r="D527" s="63" t="s">
        <v>1283</v>
      </c>
      <c r="E527" s="19" t="s">
        <v>13</v>
      </c>
      <c r="F527" s="72" t="n">
        <v>37217</v>
      </c>
      <c r="G527" s="52" t="n">
        <v>9789812799562</v>
      </c>
      <c r="H527" s="48" t="n">
        <v>376</v>
      </c>
      <c r="I527" s="73" t="s">
        <v>0</v>
      </c>
      <c r="J527" s="10"/>
    </row>
    <row r="528" s="11" customFormat="true" ht="43.1" hidden="false" customHeight="true" outlineLevel="0" collapsed="false">
      <c r="A528" s="16" t="n">
        <v>525</v>
      </c>
      <c r="B528" s="71" t="s">
        <v>1338</v>
      </c>
      <c r="C528" s="62" t="s">
        <v>1339</v>
      </c>
      <c r="D528" s="63" t="s">
        <v>616</v>
      </c>
      <c r="E528" s="19" t="s">
        <v>13</v>
      </c>
      <c r="F528" s="72" t="n">
        <v>37207</v>
      </c>
      <c r="G528" s="52" t="n">
        <v>9789812810908</v>
      </c>
      <c r="H528" s="48" t="n">
        <v>456</v>
      </c>
      <c r="I528" s="73" t="s">
        <v>0</v>
      </c>
      <c r="J528" s="10"/>
    </row>
    <row r="529" s="11" customFormat="true" ht="33.4" hidden="false" customHeight="true" outlineLevel="0" collapsed="false">
      <c r="A529" s="16" t="n">
        <v>526</v>
      </c>
      <c r="B529" s="17" t="s">
        <v>1340</v>
      </c>
      <c r="C529" s="17" t="s">
        <v>1341</v>
      </c>
      <c r="D529" s="17" t="s">
        <v>1342</v>
      </c>
      <c r="E529" s="19" t="s">
        <v>13</v>
      </c>
      <c r="F529" s="20" t="n">
        <v>37203</v>
      </c>
      <c r="G529" s="44" t="n">
        <v>9789812799586</v>
      </c>
      <c r="H529" s="22" t="n">
        <v>252</v>
      </c>
      <c r="I529" s="23" t="s">
        <v>0</v>
      </c>
      <c r="J529" s="10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</row>
    <row r="530" s="11" customFormat="true" ht="33.4" hidden="false" customHeight="true" outlineLevel="0" collapsed="false">
      <c r="A530" s="16" t="n">
        <v>527</v>
      </c>
      <c r="B530" s="71" t="s">
        <v>1343</v>
      </c>
      <c r="C530" s="62" t="s">
        <v>1344</v>
      </c>
      <c r="D530" s="63" t="s">
        <v>1345</v>
      </c>
      <c r="E530" s="19" t="s">
        <v>13</v>
      </c>
      <c r="F530" s="72" t="n">
        <v>37193</v>
      </c>
      <c r="G530" s="52" t="n">
        <v>9789812810168</v>
      </c>
      <c r="H530" s="48" t="n">
        <v>164</v>
      </c>
      <c r="I530" s="73" t="s">
        <v>0</v>
      </c>
      <c r="J530" s="10"/>
    </row>
    <row r="531" s="11" customFormat="true" ht="62.55" hidden="false" customHeight="true" outlineLevel="0" collapsed="false">
      <c r="A531" s="16" t="n">
        <v>528</v>
      </c>
      <c r="B531" s="71" t="s">
        <v>1346</v>
      </c>
      <c r="C531" s="62" t="s">
        <v>1347</v>
      </c>
      <c r="D531" s="63" t="s">
        <v>1116</v>
      </c>
      <c r="E531" s="19" t="s">
        <v>13</v>
      </c>
      <c r="F531" s="72" t="n">
        <v>37162</v>
      </c>
      <c r="G531" s="52" t="n">
        <v>9789812811295</v>
      </c>
      <c r="H531" s="48" t="n">
        <v>456</v>
      </c>
      <c r="I531" s="73" t="s">
        <v>0</v>
      </c>
      <c r="J531" s="10"/>
    </row>
    <row r="532" s="11" customFormat="true" ht="52.8" hidden="false" customHeight="true" outlineLevel="0" collapsed="false">
      <c r="A532" s="16" t="n">
        <v>529</v>
      </c>
      <c r="B532" s="71" t="s">
        <v>1348</v>
      </c>
      <c r="C532" s="62" t="s">
        <v>1349</v>
      </c>
      <c r="D532" s="63" t="s">
        <v>1350</v>
      </c>
      <c r="E532" s="19" t="s">
        <v>13</v>
      </c>
      <c r="F532" s="72" t="n">
        <v>37152</v>
      </c>
      <c r="G532" s="52" t="n">
        <v>9789812811592</v>
      </c>
      <c r="H532" s="48" t="n">
        <v>276</v>
      </c>
      <c r="I532" s="73" t="s">
        <v>0</v>
      </c>
      <c r="J532" s="10"/>
    </row>
    <row r="533" s="11" customFormat="true" ht="43.1" hidden="false" customHeight="true" outlineLevel="0" collapsed="false">
      <c r="A533" s="16" t="n">
        <v>530</v>
      </c>
      <c r="B533" s="59" t="s">
        <v>1351</v>
      </c>
      <c r="C533" s="59" t="s">
        <v>1352</v>
      </c>
      <c r="D533" s="59" t="s">
        <v>586</v>
      </c>
      <c r="E533" s="19" t="s">
        <v>13</v>
      </c>
      <c r="F533" s="60" t="n">
        <v>37140</v>
      </c>
      <c r="G533" s="44" t="n">
        <v>9789812799845</v>
      </c>
      <c r="H533" s="16" t="n">
        <v>460</v>
      </c>
      <c r="I533" s="61" t="s">
        <v>0</v>
      </c>
      <c r="J533" s="10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</row>
    <row r="534" s="11" customFormat="true" ht="52.8" hidden="false" customHeight="true" outlineLevel="0" collapsed="false">
      <c r="A534" s="16" t="n">
        <v>531</v>
      </c>
      <c r="B534" s="71" t="s">
        <v>1353</v>
      </c>
      <c r="C534" s="62" t="s">
        <v>1354</v>
      </c>
      <c r="D534" s="63" t="s">
        <v>1355</v>
      </c>
      <c r="E534" s="19" t="s">
        <v>13</v>
      </c>
      <c r="F534" s="72" t="n">
        <v>37140</v>
      </c>
      <c r="G534" s="52" t="n">
        <v>9789812811042</v>
      </c>
      <c r="H534" s="48" t="n">
        <v>532</v>
      </c>
      <c r="I534" s="73" t="s">
        <v>0</v>
      </c>
      <c r="J534" s="10"/>
    </row>
    <row r="535" s="11" customFormat="true" ht="52.8" hidden="false" customHeight="true" outlineLevel="0" collapsed="false">
      <c r="A535" s="16" t="n">
        <v>532</v>
      </c>
      <c r="B535" s="71" t="s">
        <v>1356</v>
      </c>
      <c r="C535" s="62" t="s">
        <v>1357</v>
      </c>
      <c r="D535" s="63" t="s">
        <v>1358</v>
      </c>
      <c r="E535" s="19" t="s">
        <v>13</v>
      </c>
      <c r="F535" s="72" t="n">
        <v>37131</v>
      </c>
      <c r="G535" s="52" t="n">
        <v>9789812810885</v>
      </c>
      <c r="H535" s="48" t="n">
        <v>496</v>
      </c>
      <c r="I535" s="73" t="s">
        <v>0</v>
      </c>
      <c r="J535" s="10"/>
    </row>
    <row r="536" s="11" customFormat="true" ht="52.8" hidden="false" customHeight="true" outlineLevel="0" collapsed="false">
      <c r="A536" s="16" t="n">
        <v>533</v>
      </c>
      <c r="B536" s="71" t="s">
        <v>1359</v>
      </c>
      <c r="C536" s="62" t="s">
        <v>1360</v>
      </c>
      <c r="D536" s="63" t="s">
        <v>1361</v>
      </c>
      <c r="E536" s="19" t="s">
        <v>13</v>
      </c>
      <c r="F536" s="72" t="n">
        <v>37120</v>
      </c>
      <c r="G536" s="52" t="n">
        <v>9789812811844</v>
      </c>
      <c r="H536" s="48" t="n">
        <v>300</v>
      </c>
      <c r="I536" s="73" t="s">
        <v>0</v>
      </c>
      <c r="J536" s="10"/>
    </row>
    <row r="537" s="11" customFormat="true" ht="23.7" hidden="false" customHeight="true" outlineLevel="0" collapsed="false">
      <c r="A537" s="16" t="n">
        <v>534</v>
      </c>
      <c r="B537" s="71" t="s">
        <v>1362</v>
      </c>
      <c r="C537" s="62" t="s">
        <v>1363</v>
      </c>
      <c r="D537" s="63" t="s">
        <v>1364</v>
      </c>
      <c r="E537" s="19" t="s">
        <v>13</v>
      </c>
      <c r="F537" s="72" t="n">
        <v>37091</v>
      </c>
      <c r="G537" s="52" t="n">
        <v>9789812384850</v>
      </c>
      <c r="H537" s="48" t="n">
        <v>472</v>
      </c>
      <c r="I537" s="73" t="s">
        <v>0</v>
      </c>
      <c r="J537" s="10"/>
    </row>
    <row r="538" s="11" customFormat="true" ht="43.1" hidden="false" customHeight="true" outlineLevel="0" collapsed="false">
      <c r="A538" s="16" t="n">
        <v>535</v>
      </c>
      <c r="B538" s="71" t="s">
        <v>1365</v>
      </c>
      <c r="C538" s="62" t="s">
        <v>1366</v>
      </c>
      <c r="D538" s="63" t="s">
        <v>1367</v>
      </c>
      <c r="E538" s="19" t="s">
        <v>13</v>
      </c>
      <c r="F538" s="72" t="n">
        <v>37085</v>
      </c>
      <c r="G538" s="52" t="n">
        <v>9789812810731</v>
      </c>
      <c r="H538" s="48" t="n">
        <v>488</v>
      </c>
      <c r="I538" s="73" t="s">
        <v>0</v>
      </c>
      <c r="J538" s="10"/>
    </row>
    <row r="539" s="11" customFormat="true" ht="33.4" hidden="false" customHeight="true" outlineLevel="0" collapsed="false">
      <c r="A539" s="16" t="n">
        <v>536</v>
      </c>
      <c r="B539" s="71" t="s">
        <v>1368</v>
      </c>
      <c r="C539" s="62" t="s">
        <v>1369</v>
      </c>
      <c r="D539" s="63" t="s">
        <v>1370</v>
      </c>
      <c r="E539" s="19" t="s">
        <v>13</v>
      </c>
      <c r="F539" s="72" t="n">
        <v>37057</v>
      </c>
      <c r="G539" s="52" t="n">
        <v>9789812811332</v>
      </c>
      <c r="H539" s="48" t="n">
        <v>248</v>
      </c>
      <c r="I539" s="73" t="s">
        <v>0</v>
      </c>
      <c r="J539" s="10"/>
    </row>
    <row r="540" s="11" customFormat="true" ht="33.4" hidden="false" customHeight="true" outlineLevel="0" collapsed="false">
      <c r="A540" s="16" t="n">
        <v>537</v>
      </c>
      <c r="B540" s="71" t="s">
        <v>1371</v>
      </c>
      <c r="C540" s="62" t="s">
        <v>1372</v>
      </c>
      <c r="D540" s="63" t="s">
        <v>826</v>
      </c>
      <c r="E540" s="19" t="s">
        <v>13</v>
      </c>
      <c r="F540" s="72" t="n">
        <v>37046</v>
      </c>
      <c r="G540" s="52" t="n">
        <v>9789812797605</v>
      </c>
      <c r="H540" s="48" t="n">
        <v>244</v>
      </c>
      <c r="I540" s="73" t="s">
        <v>0</v>
      </c>
      <c r="J540" s="10"/>
    </row>
    <row r="541" s="11" customFormat="true" ht="33.4" hidden="false" customHeight="true" outlineLevel="0" collapsed="false">
      <c r="A541" s="16" t="n">
        <v>538</v>
      </c>
      <c r="B541" s="71" t="s">
        <v>1373</v>
      </c>
      <c r="C541" s="62" t="s">
        <v>1374</v>
      </c>
      <c r="D541" s="63" t="s">
        <v>1375</v>
      </c>
      <c r="E541" s="19" t="s">
        <v>13</v>
      </c>
      <c r="F541" s="72" t="n">
        <v>37046</v>
      </c>
      <c r="G541" s="52" t="n">
        <v>9789812797599</v>
      </c>
      <c r="H541" s="48" t="n">
        <v>136</v>
      </c>
      <c r="I541" s="73" t="s">
        <v>0</v>
      </c>
      <c r="J541" s="10"/>
    </row>
    <row r="542" s="11" customFormat="true" ht="33.4" hidden="false" customHeight="true" outlineLevel="0" collapsed="false">
      <c r="A542" s="16" t="n">
        <v>539</v>
      </c>
      <c r="B542" s="71" t="s">
        <v>1376</v>
      </c>
      <c r="C542" s="62" t="s">
        <v>1377</v>
      </c>
      <c r="D542" s="63" t="s">
        <v>1361</v>
      </c>
      <c r="E542" s="19" t="s">
        <v>13</v>
      </c>
      <c r="F542" s="72" t="n">
        <v>37043</v>
      </c>
      <c r="G542" s="52" t="n">
        <v>9789812797612</v>
      </c>
      <c r="H542" s="48" t="n">
        <v>276</v>
      </c>
      <c r="I542" s="73" t="s">
        <v>0</v>
      </c>
      <c r="J542" s="10"/>
    </row>
    <row r="543" s="11" customFormat="true" ht="23.7" hidden="false" customHeight="true" outlineLevel="0" collapsed="false">
      <c r="A543" s="16" t="n">
        <v>540</v>
      </c>
      <c r="B543" s="71" t="s">
        <v>1378</v>
      </c>
      <c r="C543" s="62" t="s">
        <v>1144</v>
      </c>
      <c r="D543" s="63" t="s">
        <v>896</v>
      </c>
      <c r="E543" s="19" t="s">
        <v>13</v>
      </c>
      <c r="F543" s="72" t="n">
        <v>36997</v>
      </c>
      <c r="G543" s="52" t="n">
        <v>9789812810182</v>
      </c>
      <c r="H543" s="48" t="n">
        <v>228</v>
      </c>
      <c r="I543" s="73" t="s">
        <v>0</v>
      </c>
      <c r="J543" s="10"/>
    </row>
    <row r="544" s="11" customFormat="true" ht="43.1" hidden="false" customHeight="true" outlineLevel="0" collapsed="false">
      <c r="A544" s="16" t="n">
        <v>541</v>
      </c>
      <c r="B544" s="71" t="s">
        <v>1379</v>
      </c>
      <c r="C544" s="62" t="s">
        <v>1380</v>
      </c>
      <c r="D544" s="63" t="s">
        <v>1381</v>
      </c>
      <c r="E544" s="19" t="s">
        <v>13</v>
      </c>
      <c r="F544" s="72" t="n">
        <v>36983</v>
      </c>
      <c r="G544" s="52" t="n">
        <v>9781848161467</v>
      </c>
      <c r="H544" s="48" t="n">
        <v>424</v>
      </c>
      <c r="I544" s="73" t="s">
        <v>0</v>
      </c>
      <c r="J544" s="10"/>
    </row>
    <row r="545" s="11" customFormat="true" ht="33.4" hidden="false" customHeight="true" outlineLevel="0" collapsed="false">
      <c r="A545" s="16" t="n">
        <v>542</v>
      </c>
      <c r="B545" s="71" t="s">
        <v>1382</v>
      </c>
      <c r="C545" s="62" t="s">
        <v>1383</v>
      </c>
      <c r="D545" s="63" t="s">
        <v>1384</v>
      </c>
      <c r="E545" s="19" t="s">
        <v>13</v>
      </c>
      <c r="F545" s="72" t="n">
        <v>36972</v>
      </c>
      <c r="G545" s="52" t="n">
        <v>9789812838995</v>
      </c>
      <c r="H545" s="48" t="n">
        <v>232</v>
      </c>
      <c r="I545" s="73" t="s">
        <v>0</v>
      </c>
      <c r="J545" s="10"/>
    </row>
    <row r="546" s="11" customFormat="true" ht="33.4" hidden="false" customHeight="true" outlineLevel="0" collapsed="false">
      <c r="A546" s="16" t="n">
        <v>543</v>
      </c>
      <c r="B546" s="59" t="s">
        <v>1385</v>
      </c>
      <c r="C546" s="59" t="s">
        <v>1386</v>
      </c>
      <c r="D546" s="59" t="s">
        <v>1387</v>
      </c>
      <c r="E546" s="19" t="s">
        <v>13</v>
      </c>
      <c r="F546" s="60" t="n">
        <v>36959</v>
      </c>
      <c r="G546" s="44" t="n">
        <v>9789812810373</v>
      </c>
      <c r="H546" s="16" t="n">
        <v>548</v>
      </c>
      <c r="I546" s="61" t="s">
        <v>0</v>
      </c>
      <c r="J546" s="10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</row>
    <row r="547" s="11" customFormat="true" ht="43.1" hidden="false" customHeight="true" outlineLevel="0" collapsed="false">
      <c r="A547" s="16" t="n">
        <v>544</v>
      </c>
      <c r="B547" s="71" t="s">
        <v>1388</v>
      </c>
      <c r="C547" s="62" t="s">
        <v>1389</v>
      </c>
      <c r="D547" s="63" t="s">
        <v>1390</v>
      </c>
      <c r="E547" s="19" t="s">
        <v>13</v>
      </c>
      <c r="F547" s="72" t="n">
        <v>36959</v>
      </c>
      <c r="G547" s="52" t="n">
        <v>9789812794604</v>
      </c>
      <c r="H547" s="48" t="n">
        <v>388</v>
      </c>
      <c r="I547" s="73" t="s">
        <v>0</v>
      </c>
      <c r="J547" s="10"/>
    </row>
    <row r="548" s="11" customFormat="true" ht="62.55" hidden="false" customHeight="true" outlineLevel="0" collapsed="false">
      <c r="A548" s="16" t="n">
        <v>545</v>
      </c>
      <c r="B548" s="71" t="s">
        <v>1391</v>
      </c>
      <c r="C548" s="62" t="s">
        <v>1392</v>
      </c>
      <c r="D548" s="63" t="s">
        <v>1393</v>
      </c>
      <c r="E548" s="19" t="s">
        <v>13</v>
      </c>
      <c r="F548" s="72" t="n">
        <v>36944</v>
      </c>
      <c r="G548" s="52" t="n">
        <v>9789812810304</v>
      </c>
      <c r="H548" s="48" t="n">
        <v>324</v>
      </c>
      <c r="I548" s="73" t="s">
        <v>0</v>
      </c>
      <c r="J548" s="10"/>
    </row>
    <row r="549" s="11" customFormat="true" ht="33.4" hidden="false" customHeight="true" outlineLevel="0" collapsed="false">
      <c r="A549" s="16" t="n">
        <v>546</v>
      </c>
      <c r="B549" s="71" t="s">
        <v>1394</v>
      </c>
      <c r="C549" s="62" t="s">
        <v>1395</v>
      </c>
      <c r="D549" s="63" t="s">
        <v>1393</v>
      </c>
      <c r="E549" s="19" t="s">
        <v>13</v>
      </c>
      <c r="F549" s="72" t="n">
        <v>36941</v>
      </c>
      <c r="G549" s="52" t="n">
        <v>9789812810250</v>
      </c>
      <c r="H549" s="48" t="n">
        <v>244</v>
      </c>
      <c r="I549" s="73" t="s">
        <v>0</v>
      </c>
      <c r="J549" s="10"/>
    </row>
    <row r="550" s="11" customFormat="true" ht="23.7" hidden="false" customHeight="true" outlineLevel="0" collapsed="false">
      <c r="A550" s="16" t="n">
        <v>547</v>
      </c>
      <c r="B550" s="71" t="s">
        <v>1396</v>
      </c>
      <c r="C550" s="62" t="s">
        <v>1397</v>
      </c>
      <c r="D550" s="63" t="s">
        <v>1398</v>
      </c>
      <c r="E550" s="19" t="s">
        <v>13</v>
      </c>
      <c r="F550" s="72" t="n">
        <v>36936</v>
      </c>
      <c r="G550" s="52" t="n">
        <v>9789814340663</v>
      </c>
      <c r="H550" s="48" t="n">
        <v>116</v>
      </c>
      <c r="I550" s="73" t="s">
        <v>0</v>
      </c>
      <c r="J550" s="10"/>
    </row>
    <row r="551" s="11" customFormat="true" ht="43.1" hidden="false" customHeight="true" outlineLevel="0" collapsed="false">
      <c r="A551" s="16" t="n">
        <v>548</v>
      </c>
      <c r="B551" s="71" t="s">
        <v>1399</v>
      </c>
      <c r="C551" s="62" t="s">
        <v>1400</v>
      </c>
      <c r="D551" s="63" t="s">
        <v>1401</v>
      </c>
      <c r="E551" s="19" t="s">
        <v>13</v>
      </c>
      <c r="F551" s="72" t="n">
        <v>36934</v>
      </c>
      <c r="G551" s="52" t="n">
        <v>9789812810403</v>
      </c>
      <c r="H551" s="48" t="n">
        <v>880</v>
      </c>
      <c r="I551" s="73" t="s">
        <v>0</v>
      </c>
      <c r="J551" s="10"/>
    </row>
    <row r="552" s="11" customFormat="true" ht="33.4" hidden="false" customHeight="true" outlineLevel="0" collapsed="false">
      <c r="A552" s="16" t="n">
        <v>549</v>
      </c>
      <c r="B552" s="71" t="s">
        <v>1402</v>
      </c>
      <c r="C552" s="62" t="s">
        <v>1403</v>
      </c>
      <c r="D552" s="63" t="s">
        <v>272</v>
      </c>
      <c r="E552" s="19" t="s">
        <v>13</v>
      </c>
      <c r="F552" s="72" t="n">
        <v>36927</v>
      </c>
      <c r="G552" s="52" t="n">
        <v>9789812811691</v>
      </c>
      <c r="H552" s="48" t="n">
        <v>412</v>
      </c>
      <c r="I552" s="73" t="s">
        <v>0</v>
      </c>
      <c r="J552" s="10"/>
    </row>
    <row r="553" s="11" customFormat="true" ht="33.4" hidden="false" customHeight="true" outlineLevel="0" collapsed="false">
      <c r="A553" s="16" t="n">
        <v>550</v>
      </c>
      <c r="B553" s="71" t="s">
        <v>1404</v>
      </c>
      <c r="C553" s="62" t="s">
        <v>1405</v>
      </c>
      <c r="D553" s="63" t="s">
        <v>1406</v>
      </c>
      <c r="E553" s="19" t="s">
        <v>13</v>
      </c>
      <c r="F553" s="72" t="n">
        <v>36910</v>
      </c>
      <c r="G553" s="52" t="n">
        <v>9789812810281</v>
      </c>
      <c r="H553" s="48" t="n">
        <v>440</v>
      </c>
      <c r="I553" s="73" t="s">
        <v>0</v>
      </c>
      <c r="J553" s="10"/>
    </row>
    <row r="554" s="11" customFormat="true" ht="33.4" hidden="false" customHeight="true" outlineLevel="0" collapsed="false">
      <c r="A554" s="16" t="n">
        <v>551</v>
      </c>
      <c r="B554" s="71" t="s">
        <v>1407</v>
      </c>
      <c r="C554" s="62" t="s">
        <v>1408</v>
      </c>
      <c r="D554" s="63" t="s">
        <v>1409</v>
      </c>
      <c r="E554" s="19" t="s">
        <v>13</v>
      </c>
      <c r="F554" s="72" t="n">
        <v>36889</v>
      </c>
      <c r="G554" s="52" t="n">
        <v>9789812791894</v>
      </c>
      <c r="H554" s="48" t="n">
        <v>248</v>
      </c>
      <c r="I554" s="73" t="s">
        <v>0</v>
      </c>
      <c r="J554" s="10"/>
    </row>
    <row r="555" s="11" customFormat="true" ht="23.7" hidden="false" customHeight="true" outlineLevel="0" collapsed="false">
      <c r="A555" s="16" t="n">
        <v>552</v>
      </c>
      <c r="B555" s="71" t="s">
        <v>1410</v>
      </c>
      <c r="C555" s="62" t="s">
        <v>1411</v>
      </c>
      <c r="D555" s="63" t="s">
        <v>1086</v>
      </c>
      <c r="E555" s="19" t="s">
        <v>13</v>
      </c>
      <c r="F555" s="72" t="n">
        <v>36882</v>
      </c>
      <c r="G555" s="52" t="n">
        <v>9789812792204</v>
      </c>
      <c r="H555" s="48" t="n">
        <v>276</v>
      </c>
      <c r="I555" s="73" t="s">
        <v>0</v>
      </c>
      <c r="J555" s="10"/>
    </row>
    <row r="556" s="11" customFormat="true" ht="33.4" hidden="false" customHeight="true" outlineLevel="0" collapsed="false">
      <c r="A556" s="16" t="n">
        <v>553</v>
      </c>
      <c r="B556" s="71" t="s">
        <v>1412</v>
      </c>
      <c r="C556" s="62" t="s">
        <v>1413</v>
      </c>
      <c r="D556" s="63" t="s">
        <v>1414</v>
      </c>
      <c r="E556" s="19" t="s">
        <v>13</v>
      </c>
      <c r="F556" s="72" t="n">
        <v>36854</v>
      </c>
      <c r="G556" s="52" t="n">
        <v>9789812792037</v>
      </c>
      <c r="H556" s="48" t="n">
        <v>744</v>
      </c>
      <c r="I556" s="73" t="s">
        <v>0</v>
      </c>
      <c r="J556" s="10"/>
    </row>
    <row r="557" s="11" customFormat="true" ht="23.7" hidden="false" customHeight="true" outlineLevel="0" collapsed="false">
      <c r="A557" s="16" t="n">
        <v>554</v>
      </c>
      <c r="B557" s="71" t="s">
        <v>1415</v>
      </c>
      <c r="C557" s="62" t="s">
        <v>1144</v>
      </c>
      <c r="D557" s="63" t="s">
        <v>896</v>
      </c>
      <c r="E557" s="19" t="s">
        <v>13</v>
      </c>
      <c r="F557" s="72" t="n">
        <v>36844</v>
      </c>
      <c r="G557" s="52" t="n">
        <v>9789812792228</v>
      </c>
      <c r="H557" s="48" t="n">
        <v>244</v>
      </c>
      <c r="I557" s="73" t="s">
        <v>0</v>
      </c>
      <c r="J557" s="10"/>
    </row>
    <row r="558" s="11" customFormat="true" ht="33.4" hidden="false" customHeight="true" outlineLevel="0" collapsed="false">
      <c r="A558" s="16" t="n">
        <v>555</v>
      </c>
      <c r="B558" s="71" t="s">
        <v>1416</v>
      </c>
      <c r="C558" s="62" t="s">
        <v>1417</v>
      </c>
      <c r="D558" s="63" t="s">
        <v>1418</v>
      </c>
      <c r="E558" s="19" t="s">
        <v>13</v>
      </c>
      <c r="F558" s="72" t="n">
        <v>36837</v>
      </c>
      <c r="G558" s="52" t="n">
        <v>9789812792105</v>
      </c>
      <c r="H558" s="48" t="n">
        <v>308</v>
      </c>
      <c r="I558" s="73" t="s">
        <v>0</v>
      </c>
      <c r="J558" s="10"/>
    </row>
    <row r="559" s="11" customFormat="true" ht="62.55" hidden="false" customHeight="true" outlineLevel="0" collapsed="false">
      <c r="A559" s="16" t="n">
        <v>556</v>
      </c>
      <c r="B559" s="71" t="s">
        <v>1419</v>
      </c>
      <c r="C559" s="62" t="s">
        <v>1400</v>
      </c>
      <c r="D559" s="63" t="s">
        <v>1420</v>
      </c>
      <c r="E559" s="19" t="s">
        <v>13</v>
      </c>
      <c r="F559" s="72" t="n">
        <v>36837</v>
      </c>
      <c r="G559" s="52" t="n">
        <v>9789812792464</v>
      </c>
      <c r="H559" s="48" t="n">
        <v>396</v>
      </c>
      <c r="I559" s="73" t="s">
        <v>0</v>
      </c>
      <c r="J559" s="10"/>
    </row>
    <row r="560" s="11" customFormat="true" ht="43.1" hidden="false" customHeight="true" outlineLevel="0" collapsed="false">
      <c r="A560" s="16" t="n">
        <v>557</v>
      </c>
      <c r="B560" s="71" t="s">
        <v>1421</v>
      </c>
      <c r="C560" s="62" t="s">
        <v>1422</v>
      </c>
      <c r="D560" s="63" t="s">
        <v>1423</v>
      </c>
      <c r="E560" s="19" t="s">
        <v>13</v>
      </c>
      <c r="F560" s="72" t="n">
        <v>36826</v>
      </c>
      <c r="G560" s="52" t="n">
        <v>9789812791993</v>
      </c>
      <c r="H560" s="48" t="n">
        <v>512</v>
      </c>
      <c r="I560" s="73" t="s">
        <v>0</v>
      </c>
      <c r="J560" s="10"/>
    </row>
    <row r="561" s="11" customFormat="true" ht="23.7" hidden="false" customHeight="true" outlineLevel="0" collapsed="false">
      <c r="A561" s="16" t="n">
        <v>558</v>
      </c>
      <c r="B561" s="71" t="s">
        <v>1424</v>
      </c>
      <c r="C561" s="62" t="s">
        <v>1425</v>
      </c>
      <c r="D561" s="63" t="s">
        <v>1426</v>
      </c>
      <c r="E561" s="19" t="s">
        <v>13</v>
      </c>
      <c r="F561" s="72" t="n">
        <v>36812</v>
      </c>
      <c r="G561" s="52" t="n">
        <v>9789812792495</v>
      </c>
      <c r="H561" s="48" t="n">
        <v>280</v>
      </c>
      <c r="I561" s="73" t="s">
        <v>0</v>
      </c>
      <c r="J561" s="10"/>
    </row>
    <row r="562" s="11" customFormat="true" ht="23.7" hidden="false" customHeight="true" outlineLevel="0" collapsed="false">
      <c r="A562" s="16" t="n">
        <v>559</v>
      </c>
      <c r="B562" s="71" t="s">
        <v>1427</v>
      </c>
      <c r="C562" s="62" t="s">
        <v>1144</v>
      </c>
      <c r="D562" s="63" t="s">
        <v>896</v>
      </c>
      <c r="E562" s="19" t="s">
        <v>13</v>
      </c>
      <c r="F562" s="72" t="n">
        <v>36798</v>
      </c>
      <c r="G562" s="52" t="n">
        <v>9789812813275</v>
      </c>
      <c r="H562" s="48" t="n">
        <v>216</v>
      </c>
      <c r="I562" s="73" t="s">
        <v>0</v>
      </c>
      <c r="J562" s="10"/>
    </row>
    <row r="563" s="11" customFormat="true" ht="33.4" hidden="false" customHeight="true" outlineLevel="0" collapsed="false">
      <c r="A563" s="16" t="n">
        <v>560</v>
      </c>
      <c r="B563" s="71" t="s">
        <v>1428</v>
      </c>
      <c r="C563" s="62" t="s">
        <v>1429</v>
      </c>
      <c r="D563" s="63" t="s">
        <v>1430</v>
      </c>
      <c r="E563" s="19" t="s">
        <v>13</v>
      </c>
      <c r="F563" s="72" t="n">
        <v>36774</v>
      </c>
      <c r="G563" s="52" t="n">
        <v>9789812792563</v>
      </c>
      <c r="H563" s="48" t="n">
        <v>304</v>
      </c>
      <c r="I563" s="73" t="s">
        <v>0</v>
      </c>
      <c r="J563" s="10"/>
    </row>
    <row r="564" s="11" customFormat="true" ht="43.1" hidden="false" customHeight="true" outlineLevel="0" collapsed="false">
      <c r="A564" s="16" t="n">
        <v>561</v>
      </c>
      <c r="B564" s="71" t="s">
        <v>1431</v>
      </c>
      <c r="C564" s="62" t="s">
        <v>1432</v>
      </c>
      <c r="D564" s="63" t="s">
        <v>1433</v>
      </c>
      <c r="E564" s="19" t="s">
        <v>13</v>
      </c>
      <c r="F564" s="72" t="n">
        <v>36759</v>
      </c>
      <c r="G564" s="52" t="n">
        <v>9789812792488</v>
      </c>
      <c r="H564" s="48" t="n">
        <v>348</v>
      </c>
      <c r="I564" s="73" t="s">
        <v>0</v>
      </c>
      <c r="J564" s="10"/>
    </row>
    <row r="565" s="11" customFormat="true" ht="62.55" hidden="false" customHeight="true" outlineLevel="0" collapsed="false">
      <c r="A565" s="16" t="n">
        <v>562</v>
      </c>
      <c r="B565" s="71" t="s">
        <v>1434</v>
      </c>
      <c r="C565" s="62" t="s">
        <v>812</v>
      </c>
      <c r="D565" s="63" t="s">
        <v>1435</v>
      </c>
      <c r="E565" s="19" t="s">
        <v>13</v>
      </c>
      <c r="F565" s="72" t="n">
        <v>36742</v>
      </c>
      <c r="G565" s="52" t="n">
        <v>9789812792631</v>
      </c>
      <c r="H565" s="48" t="n">
        <v>556</v>
      </c>
      <c r="I565" s="73" t="s">
        <v>0</v>
      </c>
      <c r="J565" s="10"/>
    </row>
    <row r="566" s="11" customFormat="true" ht="33.4" hidden="false" customHeight="true" outlineLevel="0" collapsed="false">
      <c r="A566" s="16" t="n">
        <v>563</v>
      </c>
      <c r="B566" s="71" t="s">
        <v>1436</v>
      </c>
      <c r="C566" s="62" t="s">
        <v>1437</v>
      </c>
      <c r="D566" s="63" t="s">
        <v>1438</v>
      </c>
      <c r="E566" s="19" t="s">
        <v>13</v>
      </c>
      <c r="F566" s="72" t="n">
        <v>36689</v>
      </c>
      <c r="G566" s="52" t="n">
        <v>9789812792747</v>
      </c>
      <c r="H566" s="48" t="n">
        <v>220</v>
      </c>
      <c r="I566" s="73" t="s">
        <v>0</v>
      </c>
      <c r="J566" s="10"/>
    </row>
    <row r="567" s="11" customFormat="true" ht="52.8" hidden="false" customHeight="true" outlineLevel="0" collapsed="false">
      <c r="A567" s="16" t="n">
        <v>564</v>
      </c>
      <c r="B567" s="71" t="s">
        <v>1439</v>
      </c>
      <c r="C567" s="62" t="s">
        <v>1440</v>
      </c>
      <c r="D567" s="63" t="s">
        <v>1441</v>
      </c>
      <c r="E567" s="19" t="s">
        <v>13</v>
      </c>
      <c r="F567" s="72" t="n">
        <v>36677</v>
      </c>
      <c r="G567" s="52" t="n">
        <v>9781848160170</v>
      </c>
      <c r="H567" s="48" t="n">
        <v>788</v>
      </c>
      <c r="I567" s="73" t="s">
        <v>0</v>
      </c>
      <c r="J567" s="10"/>
    </row>
    <row r="568" s="11" customFormat="true" ht="33.4" hidden="false" customHeight="true" outlineLevel="0" collapsed="false">
      <c r="A568" s="16" t="n">
        <v>565</v>
      </c>
      <c r="B568" s="17" t="s">
        <v>1442</v>
      </c>
      <c r="C568" s="17" t="s">
        <v>1443</v>
      </c>
      <c r="D568" s="17" t="s">
        <v>1444</v>
      </c>
      <c r="E568" s="19" t="s">
        <v>13</v>
      </c>
      <c r="F568" s="20" t="n">
        <v>36657</v>
      </c>
      <c r="G568" s="44" t="n">
        <v>9781860943850</v>
      </c>
      <c r="H568" s="22" t="n">
        <v>364</v>
      </c>
      <c r="I568" s="23" t="s">
        <v>0</v>
      </c>
      <c r="J568" s="10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10"/>
    </row>
    <row r="569" s="11" customFormat="true" ht="23.7" hidden="false" customHeight="true" outlineLevel="0" collapsed="false">
      <c r="A569" s="16" t="n">
        <v>566</v>
      </c>
      <c r="B569" s="71" t="s">
        <v>1445</v>
      </c>
      <c r="C569" s="62" t="s">
        <v>1446</v>
      </c>
      <c r="D569" s="63" t="s">
        <v>1447</v>
      </c>
      <c r="E569" s="19" t="s">
        <v>13</v>
      </c>
      <c r="F569" s="72" t="n">
        <v>36657</v>
      </c>
      <c r="G569" s="52" t="n">
        <v>9789812797636</v>
      </c>
      <c r="H569" s="48" t="n">
        <v>312</v>
      </c>
      <c r="I569" s="73" t="s">
        <v>0</v>
      </c>
      <c r="J569" s="10"/>
    </row>
    <row r="570" s="11" customFormat="true" ht="43.1" hidden="false" customHeight="true" outlineLevel="0" collapsed="false">
      <c r="A570" s="16" t="n">
        <v>567</v>
      </c>
      <c r="B570" s="49" t="s">
        <v>1448</v>
      </c>
      <c r="C570" s="49" t="s">
        <v>1449</v>
      </c>
      <c r="D570" s="50" t="s">
        <v>960</v>
      </c>
      <c r="E570" s="19" t="s">
        <v>13</v>
      </c>
      <c r="F570" s="51" t="n">
        <v>36635</v>
      </c>
      <c r="G570" s="52" t="n">
        <v>9789812792792</v>
      </c>
      <c r="H570" s="48" t="n">
        <v>224</v>
      </c>
      <c r="I570" s="53" t="s">
        <v>0</v>
      </c>
      <c r="J570" s="10"/>
    </row>
    <row r="571" s="11" customFormat="true" ht="62.55" hidden="false" customHeight="true" outlineLevel="0" collapsed="false">
      <c r="A571" s="16" t="n">
        <v>568</v>
      </c>
      <c r="B571" s="62" t="s">
        <v>1450</v>
      </c>
      <c r="C571" s="62" t="s">
        <v>1451</v>
      </c>
      <c r="D571" s="63" t="s">
        <v>1119</v>
      </c>
      <c r="E571" s="19" t="s">
        <v>13</v>
      </c>
      <c r="F571" s="51" t="n">
        <v>36621</v>
      </c>
      <c r="G571" s="52" t="n">
        <v>9789814525954</v>
      </c>
      <c r="H571" s="48" t="n">
        <v>408</v>
      </c>
      <c r="I571" s="64" t="s">
        <v>0</v>
      </c>
      <c r="J571" s="10"/>
    </row>
    <row r="572" s="11" customFormat="true" ht="62.55" hidden="false" customHeight="true" outlineLevel="0" collapsed="false">
      <c r="A572" s="16" t="n">
        <v>569</v>
      </c>
      <c r="B572" s="63" t="s">
        <v>1452</v>
      </c>
      <c r="C572" s="62" t="s">
        <v>1453</v>
      </c>
      <c r="D572" s="63" t="s">
        <v>1454</v>
      </c>
      <c r="E572" s="19" t="s">
        <v>13</v>
      </c>
      <c r="F572" s="51" t="n">
        <v>36614</v>
      </c>
      <c r="G572" s="52" t="n">
        <v>9789812793928</v>
      </c>
      <c r="H572" s="48" t="n">
        <v>356</v>
      </c>
      <c r="I572" s="64" t="s">
        <v>0</v>
      </c>
      <c r="J572" s="10"/>
    </row>
    <row r="573" s="11" customFormat="true" ht="23.7" hidden="false" customHeight="true" outlineLevel="0" collapsed="false">
      <c r="A573" s="16" t="n">
        <v>570</v>
      </c>
      <c r="B573" s="71" t="s">
        <v>1455</v>
      </c>
      <c r="C573" s="62" t="s">
        <v>1456</v>
      </c>
      <c r="D573" s="63" t="s">
        <v>1457</v>
      </c>
      <c r="E573" s="19" t="s">
        <v>13</v>
      </c>
      <c r="F573" s="72" t="n">
        <v>36609</v>
      </c>
      <c r="G573" s="52" t="n">
        <v>9789812813282</v>
      </c>
      <c r="H573" s="48" t="n">
        <v>164</v>
      </c>
      <c r="I573" s="73" t="s">
        <v>0</v>
      </c>
      <c r="J573" s="10"/>
    </row>
    <row r="574" s="11" customFormat="true" ht="43.1" hidden="false" customHeight="true" outlineLevel="0" collapsed="false">
      <c r="A574" s="16" t="n">
        <v>571</v>
      </c>
      <c r="B574" s="17" t="s">
        <v>1458</v>
      </c>
      <c r="C574" s="17" t="s">
        <v>1459</v>
      </c>
      <c r="D574" s="18" t="s">
        <v>1460</v>
      </c>
      <c r="E574" s="19" t="s">
        <v>13</v>
      </c>
      <c r="F574" s="43" t="n">
        <v>36608</v>
      </c>
      <c r="G574" s="52" t="n">
        <v>9789814527019</v>
      </c>
      <c r="H574" s="48" t="n">
        <v>332</v>
      </c>
      <c r="I574" s="23" t="s">
        <v>0</v>
      </c>
      <c r="J574" s="10"/>
    </row>
    <row r="575" s="11" customFormat="true" ht="52.8" hidden="false" customHeight="true" outlineLevel="0" collapsed="false">
      <c r="A575" s="16" t="n">
        <v>572</v>
      </c>
      <c r="B575" s="59" t="s">
        <v>1461</v>
      </c>
      <c r="C575" s="59" t="s">
        <v>1462</v>
      </c>
      <c r="D575" s="59" t="s">
        <v>1463</v>
      </c>
      <c r="E575" s="19" t="s">
        <v>13</v>
      </c>
      <c r="F575" s="60" t="n">
        <v>36574</v>
      </c>
      <c r="G575" s="44" t="n">
        <v>9789812813343</v>
      </c>
      <c r="H575" s="16" t="n">
        <v>548</v>
      </c>
      <c r="I575" s="61" t="s">
        <v>0</v>
      </c>
      <c r="J575" s="10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</row>
    <row r="576" s="11" customFormat="true" ht="33.4" hidden="false" customHeight="true" outlineLevel="0" collapsed="false">
      <c r="A576" s="16" t="n">
        <v>573</v>
      </c>
      <c r="B576" s="71" t="s">
        <v>1464</v>
      </c>
      <c r="C576" s="62" t="s">
        <v>1465</v>
      </c>
      <c r="D576" s="63" t="s">
        <v>1361</v>
      </c>
      <c r="E576" s="19" t="s">
        <v>13</v>
      </c>
      <c r="F576" s="72" t="n">
        <v>36550</v>
      </c>
      <c r="G576" s="52" t="n">
        <v>9789812385529</v>
      </c>
      <c r="H576" s="48" t="n">
        <v>300</v>
      </c>
      <c r="I576" s="73" t="s">
        <v>0</v>
      </c>
      <c r="J576" s="10"/>
    </row>
    <row r="577" s="11" customFormat="true" ht="33.4" hidden="false" customHeight="true" outlineLevel="0" collapsed="false">
      <c r="A577" s="16" t="n">
        <v>574</v>
      </c>
      <c r="B577" s="71" t="s">
        <v>1466</v>
      </c>
      <c r="C577" s="62" t="s">
        <v>1467</v>
      </c>
      <c r="D577" s="63" t="s">
        <v>1468</v>
      </c>
      <c r="E577" s="19" t="s">
        <v>13</v>
      </c>
      <c r="F577" s="72" t="n">
        <v>36507</v>
      </c>
      <c r="G577" s="52" t="n">
        <v>9789812815231</v>
      </c>
      <c r="H577" s="48" t="n">
        <v>336</v>
      </c>
      <c r="I577" s="73" t="s">
        <v>0</v>
      </c>
      <c r="J577" s="10"/>
    </row>
    <row r="578" s="11" customFormat="true" ht="43.1" hidden="false" customHeight="true" outlineLevel="0" collapsed="false">
      <c r="A578" s="16" t="n">
        <v>575</v>
      </c>
      <c r="B578" s="71" t="s">
        <v>1469</v>
      </c>
      <c r="C578" s="62" t="s">
        <v>1470</v>
      </c>
      <c r="D578" s="63" t="s">
        <v>1471</v>
      </c>
      <c r="E578" s="19" t="s">
        <v>13</v>
      </c>
      <c r="F578" s="72" t="n">
        <v>36507</v>
      </c>
      <c r="G578" s="52" t="n">
        <v>9789812797629</v>
      </c>
      <c r="H578" s="48" t="n">
        <v>288</v>
      </c>
      <c r="I578" s="73" t="s">
        <v>0</v>
      </c>
      <c r="J578" s="10"/>
    </row>
    <row r="579" s="11" customFormat="true" ht="43.1" hidden="false" customHeight="true" outlineLevel="0" collapsed="false">
      <c r="A579" s="16" t="n">
        <v>576</v>
      </c>
      <c r="B579" s="71" t="s">
        <v>1472</v>
      </c>
      <c r="C579" s="62" t="s">
        <v>1473</v>
      </c>
      <c r="D579" s="63" t="s">
        <v>1474</v>
      </c>
      <c r="E579" s="19" t="s">
        <v>13</v>
      </c>
      <c r="F579" s="72" t="n">
        <v>36494</v>
      </c>
      <c r="G579" s="52" t="n">
        <v>9789812817952</v>
      </c>
      <c r="H579" s="48" t="n">
        <v>608</v>
      </c>
      <c r="I579" s="73" t="s">
        <v>0</v>
      </c>
      <c r="J579" s="10"/>
    </row>
    <row r="580" s="11" customFormat="true" ht="33.4" hidden="false" customHeight="true" outlineLevel="0" collapsed="false">
      <c r="A580" s="16" t="n">
        <v>577</v>
      </c>
      <c r="B580" s="65" t="s">
        <v>1475</v>
      </c>
      <c r="C580" s="62" t="s">
        <v>1476</v>
      </c>
      <c r="D580" s="63" t="s">
        <v>1306</v>
      </c>
      <c r="E580" s="19" t="s">
        <v>13</v>
      </c>
      <c r="F580" s="66" t="n">
        <v>36486</v>
      </c>
      <c r="G580" s="52" t="n">
        <v>9789812817471</v>
      </c>
      <c r="H580" s="48" t="n">
        <v>376</v>
      </c>
      <c r="I580" s="67" t="s">
        <v>0</v>
      </c>
      <c r="J580" s="10"/>
    </row>
    <row r="581" s="11" customFormat="true" ht="52.8" hidden="false" customHeight="true" outlineLevel="0" collapsed="false">
      <c r="A581" s="16" t="n">
        <v>578</v>
      </c>
      <c r="B581" s="71" t="s">
        <v>1477</v>
      </c>
      <c r="C581" s="62" t="s">
        <v>1400</v>
      </c>
      <c r="D581" s="63" t="s">
        <v>1478</v>
      </c>
      <c r="E581" s="19" t="s">
        <v>13</v>
      </c>
      <c r="F581" s="72" t="n">
        <v>36453</v>
      </c>
      <c r="G581" s="52" t="n">
        <v>9789812815149</v>
      </c>
      <c r="H581" s="48" t="n">
        <v>720</v>
      </c>
      <c r="I581" s="73" t="s">
        <v>0</v>
      </c>
      <c r="J581" s="10"/>
    </row>
    <row r="582" s="11" customFormat="true" ht="52.8" hidden="false" customHeight="true" outlineLevel="0" collapsed="false">
      <c r="A582" s="16" t="n">
        <v>579</v>
      </c>
      <c r="B582" s="59" t="s">
        <v>1479</v>
      </c>
      <c r="C582" s="59" t="s">
        <v>1480</v>
      </c>
      <c r="D582" s="59" t="s">
        <v>222</v>
      </c>
      <c r="E582" s="19" t="s">
        <v>13</v>
      </c>
      <c r="F582" s="60" t="n">
        <v>36437</v>
      </c>
      <c r="G582" s="44" t="n">
        <v>9789812386427</v>
      </c>
      <c r="H582" s="16" t="n">
        <v>504</v>
      </c>
      <c r="I582" s="61" t="s">
        <v>0</v>
      </c>
      <c r="J582" s="10"/>
      <c r="K582" s="47"/>
      <c r="L582" s="47"/>
      <c r="M582" s="47"/>
      <c r="N582" s="47"/>
      <c r="O582" s="47"/>
      <c r="P582" s="47"/>
      <c r="Q582" s="47"/>
      <c r="R582" s="47"/>
      <c r="S582" s="10"/>
      <c r="T582" s="10"/>
      <c r="U582" s="10"/>
      <c r="V582" s="10"/>
      <c r="W582" s="10"/>
      <c r="X582" s="10"/>
    </row>
    <row r="583" s="11" customFormat="true" ht="52.8" hidden="false" customHeight="true" outlineLevel="0" collapsed="false">
      <c r="A583" s="16" t="n">
        <v>580</v>
      </c>
      <c r="B583" s="71" t="s">
        <v>1481</v>
      </c>
      <c r="C583" s="62" t="s">
        <v>1482</v>
      </c>
      <c r="D583" s="63" t="s">
        <v>989</v>
      </c>
      <c r="E583" s="19" t="s">
        <v>13</v>
      </c>
      <c r="F583" s="72" t="n">
        <v>36437</v>
      </c>
      <c r="G583" s="52" t="n">
        <v>9789812812506</v>
      </c>
      <c r="H583" s="48" t="n">
        <v>232</v>
      </c>
      <c r="I583" s="73" t="s">
        <v>0</v>
      </c>
      <c r="J583" s="10"/>
    </row>
    <row r="584" s="11" customFormat="true" ht="52.8" hidden="false" customHeight="true" outlineLevel="0" collapsed="false">
      <c r="A584" s="16" t="n">
        <v>581</v>
      </c>
      <c r="B584" s="17" t="s">
        <v>1483</v>
      </c>
      <c r="C584" s="17" t="s">
        <v>1484</v>
      </c>
      <c r="D584" s="18" t="s">
        <v>1485</v>
      </c>
      <c r="E584" s="19" t="s">
        <v>13</v>
      </c>
      <c r="F584" s="20" t="n">
        <v>36432</v>
      </c>
      <c r="G584" s="21" t="n">
        <v>9789814527217</v>
      </c>
      <c r="H584" s="22" t="n">
        <v>456</v>
      </c>
      <c r="I584" s="23" t="s">
        <v>0</v>
      </c>
      <c r="J584" s="10"/>
    </row>
    <row r="585" s="11" customFormat="true" ht="52.8" hidden="false" customHeight="true" outlineLevel="0" collapsed="false">
      <c r="A585" s="16" t="n">
        <v>582</v>
      </c>
      <c r="B585" s="49" t="s">
        <v>1486</v>
      </c>
      <c r="C585" s="49" t="s">
        <v>1487</v>
      </c>
      <c r="D585" s="50" t="s">
        <v>1488</v>
      </c>
      <c r="E585" s="19" t="s">
        <v>13</v>
      </c>
      <c r="F585" s="51" t="n">
        <v>36427</v>
      </c>
      <c r="G585" s="52" t="n">
        <v>9789814525947</v>
      </c>
      <c r="H585" s="48" t="n">
        <v>532</v>
      </c>
      <c r="I585" s="53" t="s">
        <v>0</v>
      </c>
      <c r="J585" s="10"/>
    </row>
    <row r="586" s="11" customFormat="true" ht="52.8" hidden="false" customHeight="true" outlineLevel="0" collapsed="false">
      <c r="A586" s="16" t="n">
        <v>583</v>
      </c>
      <c r="B586" s="49" t="s">
        <v>1489</v>
      </c>
      <c r="C586" s="49" t="s">
        <v>1490</v>
      </c>
      <c r="D586" s="50" t="s">
        <v>1488</v>
      </c>
      <c r="E586" s="19" t="s">
        <v>13</v>
      </c>
      <c r="F586" s="51" t="n">
        <v>36427</v>
      </c>
      <c r="G586" s="52" t="n">
        <v>9789814525930</v>
      </c>
      <c r="H586" s="48" t="n">
        <v>532</v>
      </c>
      <c r="I586" s="53" t="s">
        <v>0</v>
      </c>
      <c r="J586" s="10"/>
    </row>
    <row r="587" s="11" customFormat="true" ht="33.4" hidden="false" customHeight="true" outlineLevel="0" collapsed="false">
      <c r="A587" s="16" t="n">
        <v>584</v>
      </c>
      <c r="B587" s="71" t="s">
        <v>1491</v>
      </c>
      <c r="C587" s="62" t="s">
        <v>1144</v>
      </c>
      <c r="D587" s="63" t="s">
        <v>896</v>
      </c>
      <c r="E587" s="19" t="s">
        <v>13</v>
      </c>
      <c r="F587" s="72" t="n">
        <v>36426</v>
      </c>
      <c r="G587" s="52" t="n">
        <v>9789812815101</v>
      </c>
      <c r="H587" s="48" t="n">
        <v>192</v>
      </c>
      <c r="I587" s="73" t="s">
        <v>0</v>
      </c>
      <c r="J587" s="10"/>
    </row>
    <row r="588" s="11" customFormat="true" ht="52.8" hidden="false" customHeight="true" outlineLevel="0" collapsed="false">
      <c r="A588" s="16" t="n">
        <v>585</v>
      </c>
      <c r="B588" s="71" t="s">
        <v>1492</v>
      </c>
      <c r="C588" s="62" t="s">
        <v>551</v>
      </c>
      <c r="D588" s="63" t="s">
        <v>222</v>
      </c>
      <c r="E588" s="19" t="s">
        <v>13</v>
      </c>
      <c r="F588" s="72" t="n">
        <v>36402</v>
      </c>
      <c r="G588" s="52" t="n">
        <v>9789812386397</v>
      </c>
      <c r="H588" s="48" t="n">
        <v>544</v>
      </c>
      <c r="I588" s="73" t="s">
        <v>0</v>
      </c>
      <c r="J588" s="10"/>
    </row>
    <row r="589" s="11" customFormat="true" ht="62.55" hidden="false" customHeight="true" outlineLevel="0" collapsed="false">
      <c r="A589" s="16" t="n">
        <v>586</v>
      </c>
      <c r="B589" s="71" t="s">
        <v>1493</v>
      </c>
      <c r="C589" s="62" t="s">
        <v>1400</v>
      </c>
      <c r="D589" s="63" t="s">
        <v>1478</v>
      </c>
      <c r="E589" s="19" t="s">
        <v>13</v>
      </c>
      <c r="F589" s="72" t="n">
        <v>36402</v>
      </c>
      <c r="G589" s="52" t="n">
        <v>9789812814951</v>
      </c>
      <c r="H589" s="48" t="n">
        <v>472</v>
      </c>
      <c r="I589" s="73" t="s">
        <v>0</v>
      </c>
      <c r="J589" s="10"/>
    </row>
    <row r="590" s="11" customFormat="true" ht="72.25" hidden="false" customHeight="true" outlineLevel="0" collapsed="false">
      <c r="A590" s="16" t="n">
        <v>587</v>
      </c>
      <c r="B590" s="59" t="s">
        <v>1494</v>
      </c>
      <c r="C590" s="59" t="s">
        <v>1091</v>
      </c>
      <c r="D590" s="59" t="s">
        <v>1463</v>
      </c>
      <c r="E590" s="19" t="s">
        <v>13</v>
      </c>
      <c r="F590" s="60" t="n">
        <v>36389</v>
      </c>
      <c r="G590" s="44" t="n">
        <v>9789810248192</v>
      </c>
      <c r="H590" s="16" t="n">
        <v>604</v>
      </c>
      <c r="I590" s="61" t="s">
        <v>0</v>
      </c>
      <c r="J590" s="10"/>
      <c r="K590" s="47"/>
      <c r="L590" s="47"/>
      <c r="M590" s="47"/>
      <c r="N590" s="47"/>
      <c r="O590" s="47"/>
      <c r="P590" s="47"/>
      <c r="Q590" s="47"/>
      <c r="R590" s="47"/>
      <c r="S590" s="10"/>
      <c r="T590" s="10"/>
      <c r="U590" s="10"/>
      <c r="V590" s="10"/>
      <c r="W590" s="10"/>
      <c r="X590" s="47"/>
    </row>
    <row r="591" s="11" customFormat="true" ht="33.4" hidden="false" customHeight="true" outlineLevel="0" collapsed="false">
      <c r="A591" s="16" t="n">
        <v>588</v>
      </c>
      <c r="B591" s="71" t="s">
        <v>1495</v>
      </c>
      <c r="C591" s="62" t="s">
        <v>1496</v>
      </c>
      <c r="D591" s="63" t="s">
        <v>1497</v>
      </c>
      <c r="E591" s="19" t="s">
        <v>13</v>
      </c>
      <c r="F591" s="72" t="n">
        <v>36377</v>
      </c>
      <c r="G591" s="52" t="n">
        <v>9789812815279</v>
      </c>
      <c r="H591" s="48" t="n">
        <v>128</v>
      </c>
      <c r="I591" s="73" t="s">
        <v>0</v>
      </c>
      <c r="J591" s="10"/>
    </row>
    <row r="592" s="11" customFormat="true" ht="23.7" hidden="false" customHeight="true" outlineLevel="0" collapsed="false">
      <c r="A592" s="16" t="n">
        <v>589</v>
      </c>
      <c r="B592" s="71" t="s">
        <v>1498</v>
      </c>
      <c r="C592" s="62" t="s">
        <v>1499</v>
      </c>
      <c r="D592" s="63" t="s">
        <v>1500</v>
      </c>
      <c r="E592" s="19" t="s">
        <v>13</v>
      </c>
      <c r="F592" s="72" t="n">
        <v>36363</v>
      </c>
      <c r="G592" s="52" t="n">
        <v>9789812797971</v>
      </c>
      <c r="H592" s="48" t="n">
        <v>360</v>
      </c>
      <c r="I592" s="73" t="s">
        <v>0</v>
      </c>
      <c r="J592" s="10"/>
    </row>
    <row r="593" s="11" customFormat="true" ht="33.4" hidden="false" customHeight="true" outlineLevel="0" collapsed="false">
      <c r="A593" s="16" t="n">
        <v>590</v>
      </c>
      <c r="B593" s="59" t="s">
        <v>1501</v>
      </c>
      <c r="C593" s="59" t="s">
        <v>1502</v>
      </c>
      <c r="D593" s="59" t="s">
        <v>1503</v>
      </c>
      <c r="E593" s="19" t="s">
        <v>13</v>
      </c>
      <c r="F593" s="60" t="n">
        <v>36328</v>
      </c>
      <c r="G593" s="44" t="n">
        <v>9789812815712</v>
      </c>
      <c r="H593" s="16" t="n">
        <v>644</v>
      </c>
      <c r="I593" s="61" t="s">
        <v>0</v>
      </c>
      <c r="J593" s="10"/>
      <c r="K593" s="47"/>
      <c r="L593" s="47"/>
      <c r="M593" s="47"/>
      <c r="N593" s="47"/>
      <c r="O593" s="47"/>
      <c r="P593" s="47"/>
      <c r="Q593" s="47"/>
      <c r="R593" s="47"/>
      <c r="S593" s="10"/>
      <c r="T593" s="10"/>
      <c r="U593" s="10"/>
      <c r="V593" s="10"/>
      <c r="W593" s="10"/>
      <c r="X593" s="47"/>
    </row>
    <row r="594" s="11" customFormat="true" ht="23.7" hidden="false" customHeight="true" outlineLevel="0" collapsed="false">
      <c r="A594" s="16" t="n">
        <v>591</v>
      </c>
      <c r="B594" s="71" t="s">
        <v>1504</v>
      </c>
      <c r="C594" s="62" t="s">
        <v>1505</v>
      </c>
      <c r="D594" s="63" t="s">
        <v>1506</v>
      </c>
      <c r="E594" s="19" t="s">
        <v>13</v>
      </c>
      <c r="F594" s="72" t="n">
        <v>36312</v>
      </c>
      <c r="G594" s="52" t="n">
        <v>9789812797650</v>
      </c>
      <c r="H594" s="48" t="n">
        <v>600</v>
      </c>
      <c r="I594" s="73" t="s">
        <v>0</v>
      </c>
      <c r="J594" s="10"/>
    </row>
    <row r="595" s="11" customFormat="true" ht="23.7" hidden="false" customHeight="true" outlineLevel="0" collapsed="false">
      <c r="A595" s="16" t="n">
        <v>592</v>
      </c>
      <c r="B595" s="71" t="s">
        <v>1507</v>
      </c>
      <c r="C595" s="62" t="s">
        <v>1508</v>
      </c>
      <c r="D595" s="63" t="s">
        <v>549</v>
      </c>
      <c r="E595" s="19" t="s">
        <v>13</v>
      </c>
      <c r="F595" s="72" t="n">
        <v>36312</v>
      </c>
      <c r="G595" s="52" t="n">
        <v>9789812817518</v>
      </c>
      <c r="H595" s="48" t="n">
        <v>216</v>
      </c>
      <c r="I595" s="73" t="s">
        <v>0</v>
      </c>
      <c r="J595" s="10"/>
    </row>
    <row r="596" s="11" customFormat="true" ht="43.1" hidden="false" customHeight="true" outlineLevel="0" collapsed="false">
      <c r="A596" s="16" t="n">
        <v>593</v>
      </c>
      <c r="B596" s="71" t="s">
        <v>1509</v>
      </c>
      <c r="C596" s="62" t="s">
        <v>1510</v>
      </c>
      <c r="D596" s="63" t="s">
        <v>1511</v>
      </c>
      <c r="E596" s="19" t="s">
        <v>13</v>
      </c>
      <c r="F596" s="72" t="n">
        <v>36311</v>
      </c>
      <c r="G596" s="52" t="n">
        <v>9789812818041</v>
      </c>
      <c r="H596" s="48" t="n">
        <v>220</v>
      </c>
      <c r="I596" s="73" t="s">
        <v>0</v>
      </c>
      <c r="J596" s="10"/>
    </row>
    <row r="597" s="11" customFormat="true" ht="23.7" hidden="false" customHeight="true" outlineLevel="0" collapsed="false">
      <c r="A597" s="16" t="n">
        <v>594</v>
      </c>
      <c r="B597" s="59" t="s">
        <v>1512</v>
      </c>
      <c r="C597" s="59" t="s">
        <v>1513</v>
      </c>
      <c r="D597" s="59" t="s">
        <v>1514</v>
      </c>
      <c r="E597" s="19" t="s">
        <v>13</v>
      </c>
      <c r="F597" s="60" t="n">
        <v>36279</v>
      </c>
      <c r="G597" s="44" t="n">
        <v>9789812815675</v>
      </c>
      <c r="H597" s="16" t="n">
        <v>440</v>
      </c>
      <c r="I597" s="61" t="s">
        <v>0</v>
      </c>
      <c r="J597" s="10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</row>
    <row r="598" s="11" customFormat="true" ht="23.7" hidden="false" customHeight="true" outlineLevel="0" collapsed="false">
      <c r="A598" s="16" t="n">
        <v>595</v>
      </c>
      <c r="B598" s="71" t="s">
        <v>1515</v>
      </c>
      <c r="C598" s="62" t="s">
        <v>1516</v>
      </c>
      <c r="D598" s="63" t="s">
        <v>1517</v>
      </c>
      <c r="E598" s="19" t="s">
        <v>13</v>
      </c>
      <c r="F598" s="72" t="n">
        <v>36269</v>
      </c>
      <c r="G598" s="52" t="n">
        <v>9789812814937</v>
      </c>
      <c r="H598" s="48" t="n">
        <v>256</v>
      </c>
      <c r="I598" s="73" t="s">
        <v>0</v>
      </c>
      <c r="J598" s="10"/>
    </row>
    <row r="599" s="11" customFormat="true" ht="23.7" hidden="false" customHeight="true" outlineLevel="0" collapsed="false">
      <c r="A599" s="16" t="n">
        <v>596</v>
      </c>
      <c r="B599" s="71" t="s">
        <v>1518</v>
      </c>
      <c r="C599" s="62" t="s">
        <v>1519</v>
      </c>
      <c r="D599" s="63" t="s">
        <v>829</v>
      </c>
      <c r="E599" s="19" t="s">
        <v>13</v>
      </c>
      <c r="F599" s="72" t="n">
        <v>36238</v>
      </c>
      <c r="G599" s="52" t="n">
        <v>9781848160668</v>
      </c>
      <c r="H599" s="48" t="n">
        <v>296</v>
      </c>
      <c r="I599" s="73" t="s">
        <v>0</v>
      </c>
      <c r="J599" s="10"/>
    </row>
    <row r="600" s="11" customFormat="true" ht="23.7" hidden="false" customHeight="true" outlineLevel="0" collapsed="false">
      <c r="A600" s="16" t="n">
        <v>597</v>
      </c>
      <c r="B600" s="71" t="s">
        <v>1520</v>
      </c>
      <c r="C600" s="62" t="s">
        <v>1521</v>
      </c>
      <c r="D600" s="63" t="s">
        <v>1522</v>
      </c>
      <c r="E600" s="19" t="s">
        <v>13</v>
      </c>
      <c r="F600" s="72" t="n">
        <v>36238</v>
      </c>
      <c r="G600" s="52" t="n">
        <v>9789812812513</v>
      </c>
      <c r="H600" s="48" t="n">
        <v>232</v>
      </c>
      <c r="I600" s="73" t="s">
        <v>0</v>
      </c>
      <c r="J600" s="10"/>
    </row>
    <row r="601" s="11" customFormat="true" ht="33.4" hidden="false" customHeight="true" outlineLevel="0" collapsed="false">
      <c r="A601" s="16" t="n">
        <v>598</v>
      </c>
      <c r="B601" s="71" t="s">
        <v>1523</v>
      </c>
      <c r="C601" s="62" t="s">
        <v>1524</v>
      </c>
      <c r="D601" s="63" t="s">
        <v>864</v>
      </c>
      <c r="E601" s="19" t="s">
        <v>13</v>
      </c>
      <c r="F601" s="72" t="n">
        <v>36231</v>
      </c>
      <c r="G601" s="52" t="n">
        <v>9789812384737</v>
      </c>
      <c r="H601" s="48" t="n">
        <v>1044</v>
      </c>
      <c r="I601" s="73" t="s">
        <v>0</v>
      </c>
      <c r="J601" s="10"/>
    </row>
    <row r="602" s="11" customFormat="true" ht="33.4" hidden="false" customHeight="true" outlineLevel="0" collapsed="false">
      <c r="A602" s="16" t="n">
        <v>599</v>
      </c>
      <c r="B602" s="71" t="s">
        <v>1525</v>
      </c>
      <c r="C602" s="62" t="s">
        <v>1526</v>
      </c>
      <c r="D602" s="63" t="s">
        <v>1527</v>
      </c>
      <c r="E602" s="19" t="s">
        <v>13</v>
      </c>
      <c r="F602" s="72" t="n">
        <v>36231</v>
      </c>
      <c r="G602" s="52" t="n">
        <v>9781848160514</v>
      </c>
      <c r="H602" s="48" t="n">
        <v>268</v>
      </c>
      <c r="I602" s="73" t="s">
        <v>0</v>
      </c>
      <c r="J602" s="10"/>
    </row>
    <row r="603" s="11" customFormat="true" ht="43.1" hidden="false" customHeight="true" outlineLevel="0" collapsed="false">
      <c r="A603" s="16" t="n">
        <v>600</v>
      </c>
      <c r="B603" s="59" t="s">
        <v>1528</v>
      </c>
      <c r="C603" s="59" t="s">
        <v>1529</v>
      </c>
      <c r="D603" s="59" t="s">
        <v>1530</v>
      </c>
      <c r="E603" s="19" t="s">
        <v>13</v>
      </c>
      <c r="F603" s="60" t="n">
        <v>36220</v>
      </c>
      <c r="G603" s="44" t="n">
        <v>9789812384744</v>
      </c>
      <c r="H603" s="16" t="n">
        <v>344</v>
      </c>
      <c r="I603" s="61" t="s">
        <v>0</v>
      </c>
      <c r="J603" s="10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</row>
    <row r="604" s="11" customFormat="true" ht="52.8" hidden="false" customHeight="true" outlineLevel="0" collapsed="false">
      <c r="A604" s="16" t="n">
        <v>601</v>
      </c>
      <c r="B604" s="71" t="s">
        <v>1531</v>
      </c>
      <c r="C604" s="62" t="s">
        <v>1532</v>
      </c>
      <c r="D604" s="63" t="s">
        <v>1533</v>
      </c>
      <c r="E604" s="19" t="s">
        <v>13</v>
      </c>
      <c r="F604" s="72" t="n">
        <v>36195</v>
      </c>
      <c r="G604" s="52" t="n">
        <v>9789812816177</v>
      </c>
      <c r="H604" s="48" t="n">
        <v>256</v>
      </c>
      <c r="I604" s="73" t="s">
        <v>0</v>
      </c>
      <c r="J604" s="10"/>
    </row>
    <row r="605" s="11" customFormat="true" ht="33.4" hidden="false" customHeight="true" outlineLevel="0" collapsed="false">
      <c r="A605" s="16" t="n">
        <v>602</v>
      </c>
      <c r="B605" s="59" t="s">
        <v>1534</v>
      </c>
      <c r="C605" s="59" t="s">
        <v>1535</v>
      </c>
      <c r="D605" s="59" t="s">
        <v>1536</v>
      </c>
      <c r="E605" s="19" t="s">
        <v>13</v>
      </c>
      <c r="F605" s="60" t="n">
        <v>36189</v>
      </c>
      <c r="G605" s="44" t="n">
        <v>9789812386359</v>
      </c>
      <c r="H605" s="16" t="n">
        <v>244</v>
      </c>
      <c r="I605" s="61" t="s">
        <v>0</v>
      </c>
      <c r="J605" s="10"/>
      <c r="K605" s="47"/>
      <c r="L605" s="47"/>
      <c r="M605" s="47"/>
      <c r="N605" s="47"/>
      <c r="O605" s="47"/>
      <c r="P605" s="47"/>
      <c r="Q605" s="47"/>
      <c r="R605" s="47"/>
      <c r="S605" s="10"/>
      <c r="T605" s="10"/>
      <c r="U605" s="10"/>
      <c r="V605" s="10"/>
      <c r="W605" s="10"/>
    </row>
    <row r="606" s="11" customFormat="true" ht="33.4" hidden="false" customHeight="true" outlineLevel="0" collapsed="false">
      <c r="A606" s="16" t="n">
        <v>603</v>
      </c>
      <c r="B606" s="71" t="s">
        <v>1537</v>
      </c>
      <c r="C606" s="62" t="s">
        <v>1538</v>
      </c>
      <c r="D606" s="63" t="s">
        <v>1506</v>
      </c>
      <c r="E606" s="19" t="s">
        <v>13</v>
      </c>
      <c r="F606" s="72" t="n">
        <v>36168</v>
      </c>
      <c r="G606" s="52" t="n">
        <v>9789812797643</v>
      </c>
      <c r="H606" s="48" t="n">
        <v>268</v>
      </c>
      <c r="I606" s="73" t="s">
        <v>0</v>
      </c>
      <c r="J606" s="10"/>
    </row>
    <row r="607" s="11" customFormat="true" ht="43.1" hidden="false" customHeight="true" outlineLevel="0" collapsed="false">
      <c r="A607" s="16" t="n">
        <v>604</v>
      </c>
      <c r="B607" s="71" t="s">
        <v>1539</v>
      </c>
      <c r="C607" s="62" t="s">
        <v>1540</v>
      </c>
      <c r="D607" s="63" t="s">
        <v>1541</v>
      </c>
      <c r="E607" s="19" t="s">
        <v>13</v>
      </c>
      <c r="F607" s="72" t="n">
        <v>36153</v>
      </c>
      <c r="G607" s="52" t="n">
        <v>9789812816153</v>
      </c>
      <c r="H607" s="48" t="n">
        <v>500</v>
      </c>
      <c r="I607" s="73" t="s">
        <v>0</v>
      </c>
      <c r="J607" s="10"/>
    </row>
    <row r="608" s="11" customFormat="true" ht="33.4" hidden="false" customHeight="true" outlineLevel="0" collapsed="false">
      <c r="A608" s="16" t="n">
        <v>605</v>
      </c>
      <c r="B608" s="71" t="s">
        <v>1542</v>
      </c>
      <c r="C608" s="62" t="s">
        <v>1543</v>
      </c>
      <c r="D608" s="63" t="s">
        <v>1358</v>
      </c>
      <c r="E608" s="19" t="s">
        <v>13</v>
      </c>
      <c r="F608" s="72" t="n">
        <v>36153</v>
      </c>
      <c r="G608" s="52" t="n">
        <v>9789812817082</v>
      </c>
      <c r="H608" s="48" t="n">
        <v>544</v>
      </c>
      <c r="I608" s="73" t="s">
        <v>0</v>
      </c>
      <c r="J608" s="10"/>
    </row>
    <row r="609" s="11" customFormat="true" ht="33.4" hidden="false" customHeight="true" outlineLevel="0" collapsed="false">
      <c r="A609" s="16" t="n">
        <v>606</v>
      </c>
      <c r="B609" s="17" t="s">
        <v>1544</v>
      </c>
      <c r="C609" s="17" t="s">
        <v>1545</v>
      </c>
      <c r="D609" s="18" t="s">
        <v>1546</v>
      </c>
      <c r="E609" s="19" t="s">
        <v>13</v>
      </c>
      <c r="F609" s="20" t="n">
        <v>36083</v>
      </c>
      <c r="G609" s="21" t="n">
        <v>9789814528023</v>
      </c>
      <c r="H609" s="22" t="n">
        <v>396</v>
      </c>
      <c r="I609" s="23" t="s">
        <v>0</v>
      </c>
      <c r="J609" s="10"/>
    </row>
    <row r="610" s="11" customFormat="true" ht="33.4" hidden="false" customHeight="true" outlineLevel="0" collapsed="false">
      <c r="A610" s="16" t="n">
        <v>607</v>
      </c>
      <c r="B610" s="63" t="s">
        <v>1547</v>
      </c>
      <c r="C610" s="62" t="s">
        <v>1548</v>
      </c>
      <c r="D610" s="63" t="s">
        <v>1549</v>
      </c>
      <c r="E610" s="19" t="s">
        <v>13</v>
      </c>
      <c r="F610" s="51" t="n">
        <v>36075</v>
      </c>
      <c r="G610" s="52" t="n">
        <v>9789812385499</v>
      </c>
      <c r="H610" s="48" t="n">
        <v>188</v>
      </c>
      <c r="I610" s="64" t="s">
        <v>0</v>
      </c>
      <c r="J610" s="10"/>
    </row>
    <row r="611" s="11" customFormat="true" ht="52.8" hidden="false" customHeight="true" outlineLevel="0" collapsed="false">
      <c r="A611" s="16" t="n">
        <v>608</v>
      </c>
      <c r="B611" s="49" t="s">
        <v>1550</v>
      </c>
      <c r="C611" s="49" t="s">
        <v>1551</v>
      </c>
      <c r="D611" s="50" t="s">
        <v>1552</v>
      </c>
      <c r="E611" s="19" t="s">
        <v>13</v>
      </c>
      <c r="F611" s="51" t="n">
        <v>36073</v>
      </c>
      <c r="G611" s="52" t="n">
        <v>9789814529105</v>
      </c>
      <c r="H611" s="48" t="n">
        <v>364</v>
      </c>
      <c r="I611" s="53" t="s">
        <v>0</v>
      </c>
      <c r="J611" s="10"/>
    </row>
    <row r="612" s="11" customFormat="true" ht="33.4" hidden="false" customHeight="true" outlineLevel="0" collapsed="false">
      <c r="A612" s="16" t="n">
        <v>609</v>
      </c>
      <c r="B612" s="59" t="s">
        <v>1553</v>
      </c>
      <c r="C612" s="59" t="s">
        <v>1554</v>
      </c>
      <c r="D612" s="59" t="s">
        <v>1555</v>
      </c>
      <c r="E612" s="19" t="s">
        <v>13</v>
      </c>
      <c r="F612" s="60" t="n">
        <v>36060</v>
      </c>
      <c r="G612" s="44" t="n">
        <v>9789812798114</v>
      </c>
      <c r="H612" s="16" t="n">
        <v>160</v>
      </c>
      <c r="I612" s="61" t="s">
        <v>0</v>
      </c>
      <c r="J612" s="10"/>
      <c r="K612" s="47"/>
      <c r="L612" s="47"/>
      <c r="M612" s="47"/>
      <c r="N612" s="47"/>
      <c r="O612" s="47"/>
      <c r="P612" s="47"/>
      <c r="Q612" s="47"/>
      <c r="R612" s="47"/>
      <c r="S612" s="10"/>
      <c r="T612" s="10"/>
      <c r="U612" s="10"/>
      <c r="V612" s="10"/>
      <c r="W612" s="10"/>
    </row>
    <row r="613" s="11" customFormat="true" ht="33.4" hidden="false" customHeight="true" outlineLevel="0" collapsed="false">
      <c r="A613" s="16" t="n">
        <v>610</v>
      </c>
      <c r="B613" s="71" t="s">
        <v>1556</v>
      </c>
      <c r="C613" s="62" t="s">
        <v>1557</v>
      </c>
      <c r="D613" s="63" t="s">
        <v>1558</v>
      </c>
      <c r="E613" s="19" t="s">
        <v>13</v>
      </c>
      <c r="F613" s="72" t="n">
        <v>36060</v>
      </c>
      <c r="G613" s="52" t="n">
        <v>9781848160590</v>
      </c>
      <c r="H613" s="48" t="n">
        <v>360</v>
      </c>
      <c r="I613" s="73" t="s">
        <v>0</v>
      </c>
      <c r="J613" s="10"/>
    </row>
    <row r="614" s="11" customFormat="true" ht="33.4" hidden="false" customHeight="true" outlineLevel="0" collapsed="false">
      <c r="A614" s="16" t="n">
        <v>611</v>
      </c>
      <c r="B614" s="71" t="s">
        <v>1559</v>
      </c>
      <c r="C614" s="62" t="s">
        <v>1560</v>
      </c>
      <c r="D614" s="63" t="s">
        <v>1561</v>
      </c>
      <c r="E614" s="19" t="s">
        <v>13</v>
      </c>
      <c r="F614" s="72" t="n">
        <v>36040</v>
      </c>
      <c r="G614" s="52" t="n">
        <v>9789812816092</v>
      </c>
      <c r="H614" s="48" t="n">
        <v>164</v>
      </c>
      <c r="I614" s="73" t="s">
        <v>0</v>
      </c>
      <c r="J614" s="10"/>
    </row>
    <row r="615" s="11" customFormat="true" ht="91.65" hidden="false" customHeight="true" outlineLevel="0" collapsed="false">
      <c r="A615" s="16" t="n">
        <v>612</v>
      </c>
      <c r="B615" s="17" t="s">
        <v>1562</v>
      </c>
      <c r="C615" s="17" t="s">
        <v>1563</v>
      </c>
      <c r="D615" s="18" t="s">
        <v>1393</v>
      </c>
      <c r="E615" s="19" t="s">
        <v>13</v>
      </c>
      <c r="F615" s="43" t="n">
        <v>36032</v>
      </c>
      <c r="G615" s="52" t="n">
        <v>9789814528078</v>
      </c>
      <c r="H615" s="48" t="n">
        <v>1112</v>
      </c>
      <c r="I615" s="23" t="s">
        <v>0</v>
      </c>
      <c r="J615" s="10"/>
    </row>
    <row r="616" s="11" customFormat="true" ht="33.4" hidden="false" customHeight="true" outlineLevel="0" collapsed="false">
      <c r="A616" s="16" t="n">
        <v>613</v>
      </c>
      <c r="B616" s="71" t="s">
        <v>1564</v>
      </c>
      <c r="C616" s="62" t="s">
        <v>1529</v>
      </c>
      <c r="D616" s="63" t="s">
        <v>1530</v>
      </c>
      <c r="E616" s="19" t="s">
        <v>13</v>
      </c>
      <c r="F616" s="72" t="n">
        <v>36029</v>
      </c>
      <c r="G616" s="52" t="n">
        <v>9789812797674</v>
      </c>
      <c r="H616" s="48" t="n">
        <v>200</v>
      </c>
      <c r="I616" s="73" t="s">
        <v>0</v>
      </c>
      <c r="J616" s="10"/>
    </row>
    <row r="617" s="11" customFormat="true" ht="43.1" hidden="false" customHeight="true" outlineLevel="0" collapsed="false">
      <c r="A617" s="16" t="n">
        <v>614</v>
      </c>
      <c r="B617" s="71" t="s">
        <v>1565</v>
      </c>
      <c r="C617" s="62" t="s">
        <v>1566</v>
      </c>
      <c r="D617" s="63" t="s">
        <v>1567</v>
      </c>
      <c r="E617" s="19" t="s">
        <v>13</v>
      </c>
      <c r="F617" s="72" t="n">
        <v>36029</v>
      </c>
      <c r="G617" s="52" t="n">
        <v>9789812817075</v>
      </c>
      <c r="H617" s="48" t="n">
        <v>256</v>
      </c>
      <c r="I617" s="73" t="s">
        <v>0</v>
      </c>
      <c r="J617" s="10"/>
    </row>
    <row r="618" s="11" customFormat="true" ht="62.55" hidden="false" customHeight="true" outlineLevel="0" collapsed="false">
      <c r="A618" s="16" t="n">
        <v>615</v>
      </c>
      <c r="B618" s="17" t="s">
        <v>1568</v>
      </c>
      <c r="C618" s="17" t="s">
        <v>812</v>
      </c>
      <c r="D618" s="18" t="s">
        <v>1569</v>
      </c>
      <c r="E618" s="19" t="s">
        <v>13</v>
      </c>
      <c r="F618" s="20" t="n">
        <v>36022</v>
      </c>
      <c r="G618" s="21" t="n">
        <v>9789814528368</v>
      </c>
      <c r="H618" s="22" t="n">
        <v>496</v>
      </c>
      <c r="I618" s="23" t="s">
        <v>0</v>
      </c>
      <c r="J618" s="10"/>
    </row>
    <row r="619" s="11" customFormat="true" ht="52.8" hidden="false" customHeight="true" outlineLevel="0" collapsed="false">
      <c r="A619" s="16" t="n">
        <v>616</v>
      </c>
      <c r="B619" s="17" t="s">
        <v>1570</v>
      </c>
      <c r="C619" s="17" t="s">
        <v>1571</v>
      </c>
      <c r="D619" s="18" t="s">
        <v>1572</v>
      </c>
      <c r="E619" s="19" t="s">
        <v>13</v>
      </c>
      <c r="F619" s="20" t="n">
        <v>36021</v>
      </c>
      <c r="G619" s="21" t="n">
        <v>9789814528146</v>
      </c>
      <c r="H619" s="22" t="n">
        <v>368</v>
      </c>
      <c r="I619" s="23" t="s">
        <v>0</v>
      </c>
      <c r="J619" s="10"/>
    </row>
    <row r="620" s="11" customFormat="true" ht="62.55" hidden="false" customHeight="true" outlineLevel="0" collapsed="false">
      <c r="A620" s="16" t="n">
        <v>617</v>
      </c>
      <c r="B620" s="63" t="s">
        <v>1573</v>
      </c>
      <c r="C620" s="62" t="s">
        <v>1574</v>
      </c>
      <c r="D620" s="63" t="s">
        <v>1002</v>
      </c>
      <c r="E620" s="19" t="s">
        <v>13</v>
      </c>
      <c r="F620" s="51" t="n">
        <v>35976</v>
      </c>
      <c r="G620" s="52" t="n">
        <v>9789812816108</v>
      </c>
      <c r="H620" s="48" t="n">
        <v>196</v>
      </c>
      <c r="I620" s="64" t="s">
        <v>0</v>
      </c>
      <c r="J620" s="10"/>
    </row>
    <row r="621" s="11" customFormat="true" ht="43.1" hidden="false" customHeight="true" outlineLevel="0" collapsed="false">
      <c r="A621" s="16" t="n">
        <v>618</v>
      </c>
      <c r="B621" s="17" t="s">
        <v>1575</v>
      </c>
      <c r="C621" s="17" t="s">
        <v>1576</v>
      </c>
      <c r="D621" s="18" t="s">
        <v>896</v>
      </c>
      <c r="E621" s="19" t="s">
        <v>13</v>
      </c>
      <c r="F621" s="43" t="n">
        <v>35968</v>
      </c>
      <c r="G621" s="52" t="n">
        <v>9789814528238</v>
      </c>
      <c r="H621" s="48" t="n">
        <v>504</v>
      </c>
      <c r="I621" s="23" t="s">
        <v>0</v>
      </c>
      <c r="J621" s="10"/>
    </row>
    <row r="622" s="11" customFormat="true" ht="43.1" hidden="false" customHeight="true" outlineLevel="0" collapsed="false">
      <c r="A622" s="16" t="n">
        <v>619</v>
      </c>
      <c r="B622" s="71" t="s">
        <v>1577</v>
      </c>
      <c r="C622" s="62" t="s">
        <v>1578</v>
      </c>
      <c r="D622" s="63" t="s">
        <v>1579</v>
      </c>
      <c r="E622" s="19" t="s">
        <v>13</v>
      </c>
      <c r="F622" s="72" t="n">
        <v>35963</v>
      </c>
      <c r="G622" s="52" t="n">
        <v>9789812816313</v>
      </c>
      <c r="H622" s="48" t="n">
        <v>200</v>
      </c>
      <c r="I622" s="73" t="s">
        <v>0</v>
      </c>
      <c r="J622" s="10"/>
    </row>
    <row r="623" s="11" customFormat="true" ht="33.4" hidden="false" customHeight="true" outlineLevel="0" collapsed="false">
      <c r="A623" s="16" t="n">
        <v>620</v>
      </c>
      <c r="B623" s="71" t="s">
        <v>1580</v>
      </c>
      <c r="C623" s="62" t="s">
        <v>1581</v>
      </c>
      <c r="D623" s="63" t="s">
        <v>1582</v>
      </c>
      <c r="E623" s="19" t="s">
        <v>13</v>
      </c>
      <c r="F623" s="72" t="n">
        <v>35928</v>
      </c>
      <c r="G623" s="52" t="n">
        <v>9789812816535</v>
      </c>
      <c r="H623" s="48" t="n">
        <v>276</v>
      </c>
      <c r="I623" s="73" t="s">
        <v>0</v>
      </c>
      <c r="J623" s="10"/>
    </row>
    <row r="624" s="11" customFormat="true" ht="23.7" hidden="false" customHeight="true" outlineLevel="0" collapsed="false">
      <c r="A624" s="16" t="n">
        <v>621</v>
      </c>
      <c r="B624" s="71" t="s">
        <v>1583</v>
      </c>
      <c r="C624" s="62" t="s">
        <v>1584</v>
      </c>
      <c r="D624" s="63" t="s">
        <v>1585</v>
      </c>
      <c r="E624" s="19" t="s">
        <v>13</v>
      </c>
      <c r="F624" s="72" t="n">
        <v>35920</v>
      </c>
      <c r="G624" s="52" t="n">
        <v>9789812817365</v>
      </c>
      <c r="H624" s="48" t="n">
        <v>556</v>
      </c>
      <c r="I624" s="73" t="s">
        <v>0</v>
      </c>
      <c r="J624" s="10"/>
    </row>
    <row r="625" s="11" customFormat="true" ht="52.8" hidden="false" customHeight="true" outlineLevel="0" collapsed="false">
      <c r="A625" s="16" t="n">
        <v>622</v>
      </c>
      <c r="B625" s="17" t="s">
        <v>1586</v>
      </c>
      <c r="C625" s="17" t="s">
        <v>1587</v>
      </c>
      <c r="D625" s="18" t="s">
        <v>1588</v>
      </c>
      <c r="E625" s="19" t="s">
        <v>13</v>
      </c>
      <c r="F625" s="43" t="n">
        <v>35920</v>
      </c>
      <c r="G625" s="52" t="n">
        <v>9789814528450</v>
      </c>
      <c r="H625" s="48" t="n">
        <v>284</v>
      </c>
      <c r="I625" s="23" t="s">
        <v>0</v>
      </c>
      <c r="J625" s="10"/>
    </row>
    <row r="626" s="11" customFormat="true" ht="23.7" hidden="false" customHeight="true" outlineLevel="0" collapsed="false">
      <c r="A626" s="16" t="n">
        <v>623</v>
      </c>
      <c r="B626" s="71" t="s">
        <v>1589</v>
      </c>
      <c r="C626" s="62" t="s">
        <v>1590</v>
      </c>
      <c r="D626" s="63" t="s">
        <v>1591</v>
      </c>
      <c r="E626" s="19" t="s">
        <v>13</v>
      </c>
      <c r="F626" s="72" t="n">
        <v>35920</v>
      </c>
      <c r="G626" s="52" t="n">
        <v>9789812797667</v>
      </c>
      <c r="H626" s="48" t="n">
        <v>140</v>
      </c>
      <c r="I626" s="73" t="s">
        <v>0</v>
      </c>
      <c r="J626" s="10"/>
    </row>
    <row r="627" s="11" customFormat="true" ht="43.1" hidden="false" customHeight="true" outlineLevel="0" collapsed="false">
      <c r="A627" s="16" t="n">
        <v>624</v>
      </c>
      <c r="B627" s="71" t="s">
        <v>1592</v>
      </c>
      <c r="C627" s="62" t="s">
        <v>1593</v>
      </c>
      <c r="D627" s="63" t="s">
        <v>1594</v>
      </c>
      <c r="E627" s="19" t="s">
        <v>13</v>
      </c>
      <c r="F627" s="72" t="n">
        <v>35907</v>
      </c>
      <c r="G627" s="52" t="n">
        <v>9789812797704</v>
      </c>
      <c r="H627" s="48" t="n">
        <v>528</v>
      </c>
      <c r="I627" s="73" t="s">
        <v>0</v>
      </c>
      <c r="J627" s="10"/>
    </row>
    <row r="628" s="11" customFormat="true" ht="62.55" hidden="false" customHeight="true" outlineLevel="0" collapsed="false">
      <c r="A628" s="16" t="n">
        <v>625</v>
      </c>
      <c r="B628" s="17" t="s">
        <v>1595</v>
      </c>
      <c r="C628" s="17" t="s">
        <v>1596</v>
      </c>
      <c r="D628" s="18" t="s">
        <v>96</v>
      </c>
      <c r="E628" s="19" t="s">
        <v>13</v>
      </c>
      <c r="F628" s="43" t="n">
        <v>35885</v>
      </c>
      <c r="G628" s="52" t="n">
        <v>9789814528719</v>
      </c>
      <c r="H628" s="48" t="n">
        <v>364</v>
      </c>
      <c r="I628" s="23" t="s">
        <v>0</v>
      </c>
      <c r="J628" s="10"/>
    </row>
    <row r="629" s="11" customFormat="true" ht="43.1" hidden="false" customHeight="true" outlineLevel="0" collapsed="false">
      <c r="A629" s="16" t="n">
        <v>626</v>
      </c>
      <c r="B629" s="17" t="s">
        <v>1597</v>
      </c>
      <c r="C629" s="17" t="s">
        <v>1598</v>
      </c>
      <c r="D629" s="18" t="s">
        <v>1599</v>
      </c>
      <c r="E629" s="19" t="s">
        <v>13</v>
      </c>
      <c r="F629" s="43" t="n">
        <v>35866</v>
      </c>
      <c r="G629" s="52" t="n">
        <v>9789814528702</v>
      </c>
      <c r="H629" s="48" t="n">
        <v>336</v>
      </c>
      <c r="I629" s="23" t="s">
        <v>0</v>
      </c>
      <c r="J629" s="10"/>
    </row>
    <row r="630" s="11" customFormat="true" ht="43.1" hidden="false" customHeight="true" outlineLevel="0" collapsed="false">
      <c r="A630" s="16" t="n">
        <v>627</v>
      </c>
      <c r="B630" s="62" t="s">
        <v>1600</v>
      </c>
      <c r="C630" s="62" t="s">
        <v>1601</v>
      </c>
      <c r="D630" s="63" t="s">
        <v>96</v>
      </c>
      <c r="E630" s="19" t="s">
        <v>13</v>
      </c>
      <c r="F630" s="51" t="n">
        <v>35866</v>
      </c>
      <c r="G630" s="52" t="n">
        <v>9789814528849</v>
      </c>
      <c r="H630" s="48" t="n">
        <v>324</v>
      </c>
      <c r="I630" s="64" t="s">
        <v>0</v>
      </c>
      <c r="J630" s="10"/>
    </row>
    <row r="631" s="11" customFormat="true" ht="62.55" hidden="false" customHeight="true" outlineLevel="0" collapsed="false">
      <c r="A631" s="16" t="n">
        <v>628</v>
      </c>
      <c r="B631" s="62" t="s">
        <v>1602</v>
      </c>
      <c r="C631" s="62" t="s">
        <v>1603</v>
      </c>
      <c r="D631" s="63" t="s">
        <v>1604</v>
      </c>
      <c r="E631" s="19" t="s">
        <v>13</v>
      </c>
      <c r="F631" s="51" t="n">
        <v>35843</v>
      </c>
      <c r="G631" s="52" t="n">
        <v>9789814529297</v>
      </c>
      <c r="H631" s="48" t="n">
        <v>288</v>
      </c>
      <c r="I631" s="64" t="s">
        <v>0</v>
      </c>
      <c r="J631" s="10"/>
    </row>
    <row r="632" s="11" customFormat="true" ht="52.8" hidden="false" customHeight="true" outlineLevel="0" collapsed="false">
      <c r="A632" s="16" t="n">
        <v>629</v>
      </c>
      <c r="B632" s="49" t="s">
        <v>1605</v>
      </c>
      <c r="C632" s="49" t="s">
        <v>1606</v>
      </c>
      <c r="D632" s="50" t="s">
        <v>1607</v>
      </c>
      <c r="E632" s="19" t="s">
        <v>13</v>
      </c>
      <c r="F632" s="51" t="n">
        <v>35837</v>
      </c>
      <c r="G632" s="52" t="n">
        <v>9789814528962</v>
      </c>
      <c r="H632" s="48" t="n">
        <v>504</v>
      </c>
      <c r="I632" s="53" t="s">
        <v>0</v>
      </c>
      <c r="J632" s="10"/>
    </row>
    <row r="633" s="11" customFormat="true" ht="23.7" hidden="false" customHeight="true" outlineLevel="0" collapsed="false">
      <c r="A633" s="16" t="n">
        <v>630</v>
      </c>
      <c r="B633" s="71" t="s">
        <v>1608</v>
      </c>
      <c r="C633" s="62" t="s">
        <v>1609</v>
      </c>
      <c r="D633" s="63" t="s">
        <v>1610</v>
      </c>
      <c r="E633" s="19" t="s">
        <v>13</v>
      </c>
      <c r="F633" s="72" t="n">
        <v>35836</v>
      </c>
      <c r="G633" s="52" t="n">
        <v>9789812816849</v>
      </c>
      <c r="H633" s="48" t="n">
        <v>252</v>
      </c>
      <c r="I633" s="73" t="s">
        <v>0</v>
      </c>
      <c r="J633" s="10"/>
    </row>
    <row r="634" s="11" customFormat="true" ht="33.4" hidden="false" customHeight="true" outlineLevel="0" collapsed="false">
      <c r="A634" s="16" t="n">
        <v>631</v>
      </c>
      <c r="B634" s="71" t="s">
        <v>1611</v>
      </c>
      <c r="C634" s="62" t="s">
        <v>1612</v>
      </c>
      <c r="D634" s="63" t="s">
        <v>1613</v>
      </c>
      <c r="E634" s="19" t="s">
        <v>13</v>
      </c>
      <c r="F634" s="72" t="n">
        <v>35817</v>
      </c>
      <c r="G634" s="52" t="n">
        <v>9789812797988</v>
      </c>
      <c r="H634" s="48" t="n">
        <v>328</v>
      </c>
      <c r="I634" s="73" t="s">
        <v>0</v>
      </c>
      <c r="J634" s="10"/>
    </row>
    <row r="635" s="11" customFormat="true" ht="62.55" hidden="false" customHeight="true" outlineLevel="0" collapsed="false">
      <c r="A635" s="16" t="n">
        <v>632</v>
      </c>
      <c r="B635" s="17" t="s">
        <v>1614</v>
      </c>
      <c r="C635" s="17" t="s">
        <v>1615</v>
      </c>
      <c r="D635" s="18" t="s">
        <v>1616</v>
      </c>
      <c r="E635" s="19" t="s">
        <v>13</v>
      </c>
      <c r="F635" s="43" t="n">
        <v>35810</v>
      </c>
      <c r="G635" s="52" t="n">
        <v>9789814529020</v>
      </c>
      <c r="H635" s="48" t="n">
        <v>224</v>
      </c>
      <c r="I635" s="23" t="s">
        <v>0</v>
      </c>
      <c r="J635" s="10"/>
    </row>
    <row r="636" s="11" customFormat="true" ht="52.8" hidden="false" customHeight="true" outlineLevel="0" collapsed="false">
      <c r="A636" s="16" t="n">
        <v>633</v>
      </c>
      <c r="B636" s="49" t="s">
        <v>1617</v>
      </c>
      <c r="C636" s="49" t="s">
        <v>1618</v>
      </c>
      <c r="D636" s="50" t="s">
        <v>1522</v>
      </c>
      <c r="E636" s="19" t="s">
        <v>13</v>
      </c>
      <c r="F636" s="51" t="n">
        <v>35800</v>
      </c>
      <c r="G636" s="52" t="n">
        <v>9789814528948</v>
      </c>
      <c r="H636" s="48" t="n">
        <v>916</v>
      </c>
      <c r="I636" s="53" t="s">
        <v>0</v>
      </c>
      <c r="J636" s="10"/>
    </row>
    <row r="637" s="11" customFormat="true" ht="23.7" hidden="false" customHeight="true" outlineLevel="0" collapsed="false">
      <c r="A637" s="16" t="n">
        <v>634</v>
      </c>
      <c r="B637" s="71" t="s">
        <v>1619</v>
      </c>
      <c r="C637" s="62" t="s">
        <v>1620</v>
      </c>
      <c r="D637" s="63" t="s">
        <v>910</v>
      </c>
      <c r="E637" s="19" t="s">
        <v>13</v>
      </c>
      <c r="F637" s="72" t="n">
        <v>35768</v>
      </c>
      <c r="G637" s="52" t="n">
        <v>9789812797681</v>
      </c>
      <c r="H637" s="48" t="n">
        <v>388</v>
      </c>
      <c r="I637" s="73" t="s">
        <v>0</v>
      </c>
      <c r="J637" s="10"/>
    </row>
    <row r="638" s="11" customFormat="true" ht="23.7" hidden="false" customHeight="true" outlineLevel="0" collapsed="false">
      <c r="A638" s="16" t="n">
        <v>635</v>
      </c>
      <c r="B638" s="71" t="s">
        <v>1621</v>
      </c>
      <c r="C638" s="62" t="s">
        <v>1622</v>
      </c>
      <c r="D638" s="63" t="s">
        <v>826</v>
      </c>
      <c r="E638" s="19" t="s">
        <v>13</v>
      </c>
      <c r="F638" s="72" t="n">
        <v>35768</v>
      </c>
      <c r="G638" s="52" t="n">
        <v>9789812797698</v>
      </c>
      <c r="H638" s="48" t="n">
        <v>476</v>
      </c>
      <c r="I638" s="73" t="s">
        <v>0</v>
      </c>
      <c r="J638" s="10"/>
    </row>
    <row r="639" s="11" customFormat="true" ht="52.8" hidden="false" customHeight="true" outlineLevel="0" collapsed="false">
      <c r="A639" s="16" t="n">
        <v>636</v>
      </c>
      <c r="B639" s="71" t="s">
        <v>1623</v>
      </c>
      <c r="C639" s="62" t="s">
        <v>1624</v>
      </c>
      <c r="D639" s="63" t="s">
        <v>1625</v>
      </c>
      <c r="E639" s="19" t="s">
        <v>13</v>
      </c>
      <c r="F639" s="72" t="n">
        <v>35760</v>
      </c>
      <c r="G639" s="52" t="n">
        <v>9789812819383</v>
      </c>
      <c r="H639" s="48" t="n">
        <v>160</v>
      </c>
      <c r="I639" s="73" t="s">
        <v>0</v>
      </c>
      <c r="J639" s="10"/>
    </row>
    <row r="640" s="11" customFormat="true" ht="52.8" hidden="false" customHeight="true" outlineLevel="0" collapsed="false">
      <c r="A640" s="16" t="n">
        <v>637</v>
      </c>
      <c r="B640" s="49" t="s">
        <v>1626</v>
      </c>
      <c r="C640" s="49" t="s">
        <v>1627</v>
      </c>
      <c r="D640" s="50" t="s">
        <v>1628</v>
      </c>
      <c r="E640" s="19" t="s">
        <v>13</v>
      </c>
      <c r="F640" s="51" t="n">
        <v>35749</v>
      </c>
      <c r="G640" s="52" t="n">
        <v>9789814529006</v>
      </c>
      <c r="H640" s="48" t="n">
        <v>792</v>
      </c>
      <c r="I640" s="53" t="s">
        <v>0</v>
      </c>
      <c r="J640" s="10"/>
    </row>
    <row r="641" s="11" customFormat="true" ht="43.1" hidden="false" customHeight="true" outlineLevel="0" collapsed="false">
      <c r="A641" s="16" t="n">
        <v>638</v>
      </c>
      <c r="B641" s="49" t="s">
        <v>1629</v>
      </c>
      <c r="C641" s="49" t="s">
        <v>1630</v>
      </c>
      <c r="D641" s="50" t="s">
        <v>896</v>
      </c>
      <c r="E641" s="19" t="s">
        <v>13</v>
      </c>
      <c r="F641" s="51" t="n">
        <v>35746</v>
      </c>
      <c r="G641" s="52" t="n">
        <v>9789814528955</v>
      </c>
      <c r="H641" s="48" t="n">
        <v>464</v>
      </c>
      <c r="I641" s="53" t="s">
        <v>0</v>
      </c>
      <c r="J641" s="10"/>
    </row>
    <row r="642" s="11" customFormat="true" ht="43.1" hidden="false" customHeight="true" outlineLevel="0" collapsed="false">
      <c r="A642" s="16" t="n">
        <v>639</v>
      </c>
      <c r="B642" s="17" t="s">
        <v>1631</v>
      </c>
      <c r="C642" s="17" t="s">
        <v>1632</v>
      </c>
      <c r="D642" s="18" t="s">
        <v>1633</v>
      </c>
      <c r="E642" s="19" t="s">
        <v>13</v>
      </c>
      <c r="F642" s="43" t="n">
        <v>35734</v>
      </c>
      <c r="G642" s="52" t="n">
        <v>9789814529259</v>
      </c>
      <c r="H642" s="48" t="n">
        <v>692</v>
      </c>
      <c r="I642" s="23" t="s">
        <v>0</v>
      </c>
      <c r="J642" s="10"/>
    </row>
    <row r="643" s="11" customFormat="true" ht="43.1" hidden="false" customHeight="true" outlineLevel="0" collapsed="false">
      <c r="A643" s="16" t="n">
        <v>640</v>
      </c>
      <c r="B643" s="71" t="s">
        <v>1634</v>
      </c>
      <c r="C643" s="62" t="s">
        <v>1258</v>
      </c>
      <c r="D643" s="63" t="s">
        <v>1635</v>
      </c>
      <c r="E643" s="19" t="s">
        <v>13</v>
      </c>
      <c r="F643" s="72" t="n">
        <v>35734</v>
      </c>
      <c r="G643" s="52" t="n">
        <v>9789814366441</v>
      </c>
      <c r="H643" s="48" t="n">
        <v>192</v>
      </c>
      <c r="I643" s="73" t="s">
        <v>0</v>
      </c>
      <c r="J643" s="10"/>
    </row>
    <row r="644" s="11" customFormat="true" ht="33.4" hidden="false" customHeight="true" outlineLevel="0" collapsed="false">
      <c r="A644" s="16" t="n">
        <v>641</v>
      </c>
      <c r="B644" s="71" t="s">
        <v>1636</v>
      </c>
      <c r="C644" s="62" t="s">
        <v>1637</v>
      </c>
      <c r="D644" s="63" t="s">
        <v>1638</v>
      </c>
      <c r="E644" s="19" t="s">
        <v>13</v>
      </c>
      <c r="F644" s="72" t="n">
        <v>35725</v>
      </c>
      <c r="G644" s="52" t="n">
        <v>9789812839770</v>
      </c>
      <c r="H644" s="48" t="n">
        <v>216</v>
      </c>
      <c r="I644" s="73" t="s">
        <v>0</v>
      </c>
      <c r="J644" s="10"/>
    </row>
    <row r="645" s="11" customFormat="true" ht="52.8" hidden="false" customHeight="true" outlineLevel="0" collapsed="false">
      <c r="A645" s="16" t="n">
        <v>642</v>
      </c>
      <c r="B645" s="49" t="s">
        <v>1639</v>
      </c>
      <c r="C645" s="49" t="s">
        <v>1640</v>
      </c>
      <c r="D645" s="50" t="s">
        <v>1641</v>
      </c>
      <c r="E645" s="19" t="s">
        <v>13</v>
      </c>
      <c r="F645" s="51" t="n">
        <v>35725</v>
      </c>
      <c r="G645" s="52" t="n">
        <v>9789814530118</v>
      </c>
      <c r="H645" s="48" t="n">
        <v>420</v>
      </c>
      <c r="I645" s="53" t="s">
        <v>0</v>
      </c>
      <c r="J645" s="10"/>
    </row>
    <row r="646" s="11" customFormat="true" ht="52.8" hidden="false" customHeight="true" outlineLevel="0" collapsed="false">
      <c r="A646" s="16" t="n">
        <v>643</v>
      </c>
      <c r="B646" s="49" t="s">
        <v>1642</v>
      </c>
      <c r="C646" s="49" t="s">
        <v>1596</v>
      </c>
      <c r="D646" s="50" t="s">
        <v>96</v>
      </c>
      <c r="E646" s="19" t="s">
        <v>13</v>
      </c>
      <c r="F646" s="51" t="n">
        <v>35682</v>
      </c>
      <c r="G646" s="52" t="n">
        <v>9789814529136</v>
      </c>
      <c r="H646" s="48" t="n">
        <v>432</v>
      </c>
      <c r="I646" s="53" t="s">
        <v>0</v>
      </c>
      <c r="J646" s="10"/>
    </row>
    <row r="647" s="11" customFormat="true" ht="33.4" hidden="false" customHeight="true" outlineLevel="0" collapsed="false">
      <c r="A647" s="16" t="n">
        <v>644</v>
      </c>
      <c r="B647" s="71" t="s">
        <v>1643</v>
      </c>
      <c r="C647" s="62" t="s">
        <v>1644</v>
      </c>
      <c r="D647" s="63" t="s">
        <v>1645</v>
      </c>
      <c r="E647" s="19" t="s">
        <v>13</v>
      </c>
      <c r="F647" s="72" t="n">
        <v>35675</v>
      </c>
      <c r="G647" s="52" t="n">
        <v>9789812819451</v>
      </c>
      <c r="H647" s="48" t="n">
        <v>316</v>
      </c>
      <c r="I647" s="73" t="s">
        <v>0</v>
      </c>
      <c r="J647" s="10"/>
    </row>
    <row r="648" s="11" customFormat="true" ht="23.7" hidden="false" customHeight="true" outlineLevel="0" collapsed="false">
      <c r="A648" s="16" t="n">
        <v>645</v>
      </c>
      <c r="B648" s="63" t="s">
        <v>1646</v>
      </c>
      <c r="C648" s="62" t="s">
        <v>1647</v>
      </c>
      <c r="D648" s="63" t="s">
        <v>1648</v>
      </c>
      <c r="E648" s="19" t="s">
        <v>13</v>
      </c>
      <c r="F648" s="51" t="n">
        <v>35674</v>
      </c>
      <c r="G648" s="52" t="n">
        <v>9789812819628</v>
      </c>
      <c r="H648" s="48" t="n">
        <v>256</v>
      </c>
      <c r="I648" s="64" t="s">
        <v>0</v>
      </c>
      <c r="J648" s="10"/>
    </row>
    <row r="649" s="11" customFormat="true" ht="33.4" hidden="false" customHeight="true" outlineLevel="0" collapsed="false">
      <c r="A649" s="16" t="n">
        <v>646</v>
      </c>
      <c r="B649" s="71" t="s">
        <v>1649</v>
      </c>
      <c r="C649" s="62" t="s">
        <v>1622</v>
      </c>
      <c r="D649" s="63" t="s">
        <v>1650</v>
      </c>
      <c r="E649" s="19" t="s">
        <v>13</v>
      </c>
      <c r="F649" s="72" t="n">
        <v>35669</v>
      </c>
      <c r="G649" s="52" t="n">
        <v>9789812797711</v>
      </c>
      <c r="H649" s="48" t="n">
        <v>336</v>
      </c>
      <c r="I649" s="73" t="s">
        <v>0</v>
      </c>
      <c r="J649" s="10"/>
    </row>
    <row r="650" s="11" customFormat="true" ht="33.4" hidden="false" customHeight="true" outlineLevel="0" collapsed="false">
      <c r="A650" s="16" t="n">
        <v>647</v>
      </c>
      <c r="B650" s="49" t="s">
        <v>1651</v>
      </c>
      <c r="C650" s="49" t="s">
        <v>1652</v>
      </c>
      <c r="D650" s="50" t="s">
        <v>1653</v>
      </c>
      <c r="E650" s="19" t="s">
        <v>13</v>
      </c>
      <c r="F650" s="51" t="n">
        <v>35668</v>
      </c>
      <c r="G650" s="52" t="n">
        <v>9789814529242</v>
      </c>
      <c r="H650" s="48" t="n">
        <v>320</v>
      </c>
      <c r="I650" s="53" t="s">
        <v>0</v>
      </c>
      <c r="J650" s="10"/>
    </row>
    <row r="651" s="11" customFormat="true" ht="52.8" hidden="false" customHeight="true" outlineLevel="0" collapsed="false">
      <c r="A651" s="16" t="n">
        <v>648</v>
      </c>
      <c r="B651" s="49" t="s">
        <v>1654</v>
      </c>
      <c r="C651" s="49" t="s">
        <v>1655</v>
      </c>
      <c r="D651" s="50" t="s">
        <v>1656</v>
      </c>
      <c r="E651" s="19" t="s">
        <v>13</v>
      </c>
      <c r="F651" s="51" t="n">
        <v>35654</v>
      </c>
      <c r="G651" s="52" t="n">
        <v>9789814529334</v>
      </c>
      <c r="H651" s="48" t="n">
        <v>404</v>
      </c>
      <c r="I651" s="53" t="s">
        <v>0</v>
      </c>
      <c r="J651" s="10"/>
    </row>
    <row r="652" s="11" customFormat="true" ht="23.7" hidden="false" customHeight="true" outlineLevel="0" collapsed="false">
      <c r="A652" s="16" t="n">
        <v>649</v>
      </c>
      <c r="B652" s="59" t="s">
        <v>1657</v>
      </c>
      <c r="C652" s="59" t="s">
        <v>392</v>
      </c>
      <c r="D652" s="59" t="s">
        <v>151</v>
      </c>
      <c r="E652" s="19" t="s">
        <v>13</v>
      </c>
      <c r="F652" s="60" t="n">
        <v>35626</v>
      </c>
      <c r="G652" s="44" t="n">
        <v>9789812385383</v>
      </c>
      <c r="H652" s="16" t="n">
        <v>252</v>
      </c>
      <c r="I652" s="61" t="s">
        <v>0</v>
      </c>
      <c r="J652" s="10"/>
      <c r="K652" s="47"/>
      <c r="L652" s="47"/>
      <c r="M652" s="47"/>
      <c r="N652" s="47"/>
      <c r="O652" s="47"/>
      <c r="P652" s="47"/>
      <c r="Q652" s="47"/>
      <c r="R652" s="47"/>
      <c r="S652" s="10"/>
      <c r="T652" s="10"/>
      <c r="U652" s="10"/>
      <c r="V652" s="10"/>
      <c r="W652" s="10"/>
      <c r="X652" s="47"/>
    </row>
    <row r="653" s="11" customFormat="true" ht="33.4" hidden="false" customHeight="true" outlineLevel="0" collapsed="false">
      <c r="A653" s="16" t="n">
        <v>650</v>
      </c>
      <c r="B653" s="71" t="s">
        <v>1658</v>
      </c>
      <c r="C653" s="62" t="s">
        <v>997</v>
      </c>
      <c r="D653" s="63" t="s">
        <v>998</v>
      </c>
      <c r="E653" s="19" t="s">
        <v>13</v>
      </c>
      <c r="F653" s="72" t="n">
        <v>35626</v>
      </c>
      <c r="G653" s="52" t="n">
        <v>9789812819789</v>
      </c>
      <c r="H653" s="48" t="n">
        <v>252</v>
      </c>
      <c r="I653" s="73" t="s">
        <v>0</v>
      </c>
      <c r="J653" s="10"/>
    </row>
    <row r="654" s="11" customFormat="true" ht="23.7" hidden="false" customHeight="true" outlineLevel="0" collapsed="false">
      <c r="A654" s="16" t="n">
        <v>651</v>
      </c>
      <c r="B654" s="17" t="s">
        <v>1659</v>
      </c>
      <c r="C654" s="17" t="s">
        <v>1620</v>
      </c>
      <c r="D654" s="18" t="s">
        <v>910</v>
      </c>
      <c r="E654" s="19" t="s">
        <v>13</v>
      </c>
      <c r="F654" s="43" t="n">
        <v>35615</v>
      </c>
      <c r="G654" s="52" t="n">
        <v>9789814529921</v>
      </c>
      <c r="H654" s="48" t="n">
        <v>644</v>
      </c>
      <c r="I654" s="23" t="s">
        <v>0</v>
      </c>
      <c r="J654" s="10"/>
    </row>
    <row r="655" s="11" customFormat="true" ht="43.1" hidden="false" customHeight="true" outlineLevel="0" collapsed="false">
      <c r="A655" s="16" t="n">
        <v>652</v>
      </c>
      <c r="B655" s="49" t="s">
        <v>1660</v>
      </c>
      <c r="C655" s="49" t="s">
        <v>1661</v>
      </c>
      <c r="D655" s="50" t="s">
        <v>1662</v>
      </c>
      <c r="E655" s="19" t="s">
        <v>13</v>
      </c>
      <c r="F655" s="51" t="n">
        <v>35600</v>
      </c>
      <c r="G655" s="52" t="n">
        <v>9789814529907</v>
      </c>
      <c r="H655" s="48" t="n">
        <v>312</v>
      </c>
      <c r="I655" s="53" t="s">
        <v>0</v>
      </c>
      <c r="J655" s="10"/>
    </row>
    <row r="656" s="11" customFormat="true" ht="43.1" hidden="false" customHeight="true" outlineLevel="0" collapsed="false">
      <c r="A656" s="16" t="n">
        <v>653</v>
      </c>
      <c r="B656" s="71" t="s">
        <v>1663</v>
      </c>
      <c r="C656" s="62" t="s">
        <v>1664</v>
      </c>
      <c r="D656" s="63" t="s">
        <v>1665</v>
      </c>
      <c r="E656" s="19" t="s">
        <v>13</v>
      </c>
      <c r="F656" s="72" t="n">
        <v>35597</v>
      </c>
      <c r="G656" s="52" t="n">
        <v>9789812819918</v>
      </c>
      <c r="H656" s="48" t="n">
        <v>648</v>
      </c>
      <c r="I656" s="73" t="s">
        <v>0</v>
      </c>
      <c r="J656" s="10"/>
    </row>
    <row r="657" s="11" customFormat="true" ht="52.8" hidden="false" customHeight="true" outlineLevel="0" collapsed="false">
      <c r="A657" s="16" t="n">
        <v>654</v>
      </c>
      <c r="B657" s="17" t="s">
        <v>1666</v>
      </c>
      <c r="C657" s="17" t="s">
        <v>1667</v>
      </c>
      <c r="D657" s="18" t="s">
        <v>896</v>
      </c>
      <c r="E657" s="19" t="s">
        <v>13</v>
      </c>
      <c r="F657" s="43" t="n">
        <v>35597</v>
      </c>
      <c r="G657" s="52" t="n">
        <v>9789814529792</v>
      </c>
      <c r="H657" s="48" t="n">
        <v>524</v>
      </c>
      <c r="I657" s="23" t="s">
        <v>0</v>
      </c>
      <c r="J657" s="10"/>
    </row>
    <row r="658" s="11" customFormat="true" ht="33.4" hidden="false" customHeight="true" outlineLevel="0" collapsed="false">
      <c r="A658" s="16" t="n">
        <v>655</v>
      </c>
      <c r="B658" s="71" t="s">
        <v>1668</v>
      </c>
      <c r="C658" s="62" t="s">
        <v>1622</v>
      </c>
      <c r="D658" s="63" t="s">
        <v>826</v>
      </c>
      <c r="E658" s="19" t="s">
        <v>13</v>
      </c>
      <c r="F658" s="72" t="n">
        <v>35552</v>
      </c>
      <c r="G658" s="52" t="n">
        <v>9789812830968</v>
      </c>
      <c r="H658" s="48" t="n">
        <v>852</v>
      </c>
      <c r="I658" s="73" t="s">
        <v>0</v>
      </c>
      <c r="J658" s="10"/>
    </row>
    <row r="659" s="11" customFormat="true" ht="33.4" hidden="false" customHeight="true" outlineLevel="0" collapsed="false">
      <c r="A659" s="16" t="n">
        <v>656</v>
      </c>
      <c r="B659" s="71" t="s">
        <v>1669</v>
      </c>
      <c r="C659" s="62" t="s">
        <v>1670</v>
      </c>
      <c r="D659" s="63" t="s">
        <v>1671</v>
      </c>
      <c r="E659" s="19" t="s">
        <v>13</v>
      </c>
      <c r="F659" s="72" t="n">
        <v>35539</v>
      </c>
      <c r="G659" s="52" t="n">
        <v>9789812830685</v>
      </c>
      <c r="H659" s="48" t="n">
        <v>204</v>
      </c>
      <c r="I659" s="73" t="s">
        <v>0</v>
      </c>
      <c r="J659" s="10"/>
    </row>
    <row r="660" s="11" customFormat="true" ht="52.8" hidden="false" customHeight="true" outlineLevel="0" collapsed="false">
      <c r="A660" s="16" t="n">
        <v>657</v>
      </c>
      <c r="B660" s="62" t="s">
        <v>1672</v>
      </c>
      <c r="C660" s="62" t="s">
        <v>1673</v>
      </c>
      <c r="D660" s="63" t="s">
        <v>1674</v>
      </c>
      <c r="E660" s="19" t="s">
        <v>13</v>
      </c>
      <c r="F660" s="51" t="n">
        <v>35507</v>
      </c>
      <c r="G660" s="52" t="n">
        <v>9789814530286</v>
      </c>
      <c r="H660" s="48" t="n">
        <v>328</v>
      </c>
      <c r="I660" s="64" t="s">
        <v>0</v>
      </c>
      <c r="J660" s="10"/>
    </row>
    <row r="661" s="11" customFormat="true" ht="33.4" hidden="false" customHeight="true" outlineLevel="0" collapsed="false">
      <c r="A661" s="16" t="n">
        <v>658</v>
      </c>
      <c r="B661" s="71" t="s">
        <v>1675</v>
      </c>
      <c r="C661" s="62" t="s">
        <v>1258</v>
      </c>
      <c r="D661" s="63" t="s">
        <v>1676</v>
      </c>
      <c r="E661" s="19" t="s">
        <v>13</v>
      </c>
      <c r="F661" s="72" t="n">
        <v>35507</v>
      </c>
      <c r="G661" s="52" t="n">
        <v>9789812814920</v>
      </c>
      <c r="H661" s="48" t="n">
        <v>196</v>
      </c>
      <c r="I661" s="73" t="s">
        <v>0</v>
      </c>
      <c r="J661" s="10"/>
    </row>
    <row r="662" s="11" customFormat="true" ht="62.55" hidden="false" customHeight="true" outlineLevel="0" collapsed="false">
      <c r="A662" s="16" t="n">
        <v>659</v>
      </c>
      <c r="B662" s="63" t="s">
        <v>1677</v>
      </c>
      <c r="C662" s="62" t="s">
        <v>1678</v>
      </c>
      <c r="D662" s="63" t="s">
        <v>1679</v>
      </c>
      <c r="E662" s="19" t="s">
        <v>13</v>
      </c>
      <c r="F662" s="72" t="n">
        <v>35504</v>
      </c>
      <c r="G662" s="52" t="n">
        <v>9789812819536</v>
      </c>
      <c r="H662" s="48" t="n">
        <v>560</v>
      </c>
      <c r="I662" s="73" t="s">
        <v>0</v>
      </c>
      <c r="J662" s="10"/>
    </row>
    <row r="663" s="11" customFormat="true" ht="43.1" hidden="false" customHeight="true" outlineLevel="0" collapsed="false">
      <c r="A663" s="16" t="n">
        <v>660</v>
      </c>
      <c r="B663" s="71" t="s">
        <v>1680</v>
      </c>
      <c r="C663" s="62" t="s">
        <v>1681</v>
      </c>
      <c r="D663" s="63" t="s">
        <v>1682</v>
      </c>
      <c r="E663" s="19" t="s">
        <v>13</v>
      </c>
      <c r="F663" s="72" t="n">
        <v>35504</v>
      </c>
      <c r="G663" s="52" t="n">
        <v>9789814261296</v>
      </c>
      <c r="H663" s="48" t="n">
        <v>252</v>
      </c>
      <c r="I663" s="73" t="s">
        <v>0</v>
      </c>
      <c r="J663" s="10"/>
    </row>
    <row r="664" s="11" customFormat="true" ht="43.1" hidden="false" customHeight="true" outlineLevel="0" collapsed="false">
      <c r="A664" s="16" t="n">
        <v>661</v>
      </c>
      <c r="B664" s="71" t="s">
        <v>1683</v>
      </c>
      <c r="C664" s="62" t="s">
        <v>1684</v>
      </c>
      <c r="D664" s="63" t="s">
        <v>1478</v>
      </c>
      <c r="E664" s="19" t="s">
        <v>13</v>
      </c>
      <c r="F664" s="72" t="n">
        <v>35488</v>
      </c>
      <c r="G664" s="52" t="n">
        <v>9789812384720</v>
      </c>
      <c r="H664" s="48" t="n">
        <v>572</v>
      </c>
      <c r="I664" s="73" t="s">
        <v>0</v>
      </c>
      <c r="J664" s="10"/>
    </row>
    <row r="665" s="11" customFormat="true" ht="43.1" hidden="false" customHeight="true" outlineLevel="0" collapsed="false">
      <c r="A665" s="16" t="n">
        <v>662</v>
      </c>
      <c r="B665" s="17" t="s">
        <v>1685</v>
      </c>
      <c r="C665" s="17" t="s">
        <v>1686</v>
      </c>
      <c r="D665" s="18" t="s">
        <v>1687</v>
      </c>
      <c r="E665" s="19" t="s">
        <v>13</v>
      </c>
      <c r="F665" s="43" t="n">
        <v>35481</v>
      </c>
      <c r="G665" s="52" t="n">
        <v>9789814530064</v>
      </c>
      <c r="H665" s="48" t="n">
        <v>340</v>
      </c>
      <c r="I665" s="23" t="s">
        <v>0</v>
      </c>
      <c r="J665" s="10"/>
    </row>
    <row r="666" s="11" customFormat="true" ht="43.1" hidden="false" customHeight="true" outlineLevel="0" collapsed="false">
      <c r="A666" s="16" t="n">
        <v>663</v>
      </c>
      <c r="B666" s="71" t="s">
        <v>1688</v>
      </c>
      <c r="C666" s="62" t="s">
        <v>1689</v>
      </c>
      <c r="D666" s="63" t="s">
        <v>1690</v>
      </c>
      <c r="E666" s="19" t="s">
        <v>13</v>
      </c>
      <c r="F666" s="72" t="n">
        <v>35464</v>
      </c>
      <c r="G666" s="52" t="n">
        <v>9789812797728</v>
      </c>
      <c r="H666" s="48" t="n">
        <v>232</v>
      </c>
      <c r="I666" s="73" t="s">
        <v>0</v>
      </c>
      <c r="J666" s="10"/>
    </row>
    <row r="667" s="11" customFormat="true" ht="33.4" hidden="false" customHeight="true" outlineLevel="0" collapsed="false">
      <c r="A667" s="16" t="n">
        <v>664</v>
      </c>
      <c r="B667" s="71" t="s">
        <v>1691</v>
      </c>
      <c r="C667" s="62" t="s">
        <v>1692</v>
      </c>
      <c r="D667" s="63" t="s">
        <v>1693</v>
      </c>
      <c r="E667" s="19" t="s">
        <v>13</v>
      </c>
      <c r="F667" s="72" t="n">
        <v>35434</v>
      </c>
      <c r="G667" s="52" t="n">
        <v>9789812819949</v>
      </c>
      <c r="H667" s="48" t="n">
        <v>272</v>
      </c>
      <c r="I667" s="73" t="s">
        <v>0</v>
      </c>
      <c r="J667" s="10"/>
    </row>
    <row r="668" s="11" customFormat="true" ht="43.1" hidden="false" customHeight="true" outlineLevel="0" collapsed="false">
      <c r="A668" s="16" t="n">
        <v>665</v>
      </c>
      <c r="B668" s="62" t="s">
        <v>1694</v>
      </c>
      <c r="C668" s="62" t="s">
        <v>1695</v>
      </c>
      <c r="D668" s="63" t="s">
        <v>1696</v>
      </c>
      <c r="E668" s="19" t="s">
        <v>13</v>
      </c>
      <c r="F668" s="51" t="n">
        <v>35433</v>
      </c>
      <c r="G668" s="52" t="n">
        <v>9789814530699</v>
      </c>
      <c r="H668" s="48" t="n">
        <v>352</v>
      </c>
      <c r="I668" s="64" t="s">
        <v>0</v>
      </c>
      <c r="J668" s="10"/>
    </row>
    <row r="669" s="11" customFormat="true" ht="23.7" hidden="false" customHeight="true" outlineLevel="0" collapsed="false">
      <c r="A669" s="16" t="n">
        <v>666</v>
      </c>
      <c r="B669" s="71" t="s">
        <v>1697</v>
      </c>
      <c r="C669" s="62" t="s">
        <v>1698</v>
      </c>
      <c r="D669" s="63" t="s">
        <v>768</v>
      </c>
      <c r="E669" s="19" t="s">
        <v>13</v>
      </c>
      <c r="F669" s="72" t="n">
        <v>35391</v>
      </c>
      <c r="G669" s="52" t="n">
        <v>9789812797995</v>
      </c>
      <c r="H669" s="48" t="n">
        <v>284</v>
      </c>
      <c r="I669" s="73" t="s">
        <v>0</v>
      </c>
      <c r="J669" s="10"/>
    </row>
    <row r="670" s="11" customFormat="true" ht="52.8" hidden="false" customHeight="true" outlineLevel="0" collapsed="false">
      <c r="A670" s="16" t="n">
        <v>667</v>
      </c>
      <c r="B670" s="17" t="s">
        <v>1699</v>
      </c>
      <c r="C670" s="17" t="s">
        <v>1700</v>
      </c>
      <c r="D670" s="18" t="s">
        <v>829</v>
      </c>
      <c r="E670" s="19" t="s">
        <v>13</v>
      </c>
      <c r="F670" s="43" t="n">
        <v>35363</v>
      </c>
      <c r="G670" s="52" t="n">
        <v>9781783263455</v>
      </c>
      <c r="H670" s="48" t="n">
        <v>340</v>
      </c>
      <c r="I670" s="23" t="s">
        <v>0</v>
      </c>
      <c r="J670" s="10"/>
    </row>
    <row r="671" s="11" customFormat="true" ht="43.1" hidden="false" customHeight="true" outlineLevel="0" collapsed="false">
      <c r="A671" s="16" t="n">
        <v>668</v>
      </c>
      <c r="B671" s="71" t="s">
        <v>1701</v>
      </c>
      <c r="C671" s="62" t="s">
        <v>1344</v>
      </c>
      <c r="D671" s="63" t="s">
        <v>1702</v>
      </c>
      <c r="E671" s="19" t="s">
        <v>13</v>
      </c>
      <c r="F671" s="72" t="n">
        <v>35363</v>
      </c>
      <c r="G671" s="52" t="n">
        <v>9789812779380</v>
      </c>
      <c r="H671" s="48" t="n">
        <v>224</v>
      </c>
      <c r="I671" s="73" t="s">
        <v>0</v>
      </c>
      <c r="J671" s="10"/>
    </row>
    <row r="672" s="11" customFormat="true" ht="23.7" hidden="false" customHeight="true" outlineLevel="0" collapsed="false">
      <c r="A672" s="16" t="n">
        <v>669</v>
      </c>
      <c r="B672" s="71" t="s">
        <v>1703</v>
      </c>
      <c r="C672" s="62" t="s">
        <v>1704</v>
      </c>
      <c r="D672" s="63" t="s">
        <v>31</v>
      </c>
      <c r="E672" s="19" t="s">
        <v>13</v>
      </c>
      <c r="F672" s="72" t="n">
        <v>35363</v>
      </c>
      <c r="G672" s="52" t="n">
        <v>9789812831767</v>
      </c>
      <c r="H672" s="48" t="n">
        <v>248</v>
      </c>
      <c r="I672" s="73" t="s">
        <v>0</v>
      </c>
      <c r="J672" s="10"/>
    </row>
    <row r="673" s="11" customFormat="true" ht="52.8" hidden="false" customHeight="true" outlineLevel="0" collapsed="false">
      <c r="A673" s="16" t="n">
        <v>670</v>
      </c>
      <c r="B673" s="49" t="s">
        <v>1705</v>
      </c>
      <c r="C673" s="49" t="s">
        <v>1706</v>
      </c>
      <c r="D673" s="50" t="s">
        <v>1707</v>
      </c>
      <c r="E673" s="19" t="s">
        <v>13</v>
      </c>
      <c r="F673" s="51" t="n">
        <v>35363</v>
      </c>
      <c r="G673" s="52" t="n">
        <v>9789814530729</v>
      </c>
      <c r="H673" s="48" t="n">
        <v>320</v>
      </c>
      <c r="I673" s="53" t="s">
        <v>0</v>
      </c>
      <c r="J673" s="10"/>
    </row>
    <row r="674" s="11" customFormat="true" ht="43.1" hidden="false" customHeight="true" outlineLevel="0" collapsed="false">
      <c r="A674" s="16" t="n">
        <v>671</v>
      </c>
      <c r="B674" s="71" t="s">
        <v>1708</v>
      </c>
      <c r="C674" s="62" t="s">
        <v>1709</v>
      </c>
      <c r="D674" s="63" t="s">
        <v>1710</v>
      </c>
      <c r="E674" s="19" t="s">
        <v>13</v>
      </c>
      <c r="F674" s="72" t="n">
        <v>35342</v>
      </c>
      <c r="G674" s="52" t="n">
        <v>9789812830111</v>
      </c>
      <c r="H674" s="48" t="n">
        <v>240</v>
      </c>
      <c r="I674" s="73" t="s">
        <v>0</v>
      </c>
      <c r="J674" s="10"/>
    </row>
    <row r="675" s="11" customFormat="true" ht="52.8" hidden="false" customHeight="true" outlineLevel="0" collapsed="false">
      <c r="A675" s="16" t="n">
        <v>672</v>
      </c>
      <c r="B675" s="71" t="s">
        <v>1711</v>
      </c>
      <c r="C675" s="62" t="s">
        <v>1499</v>
      </c>
      <c r="D675" s="63" t="s">
        <v>1712</v>
      </c>
      <c r="E675" s="19" t="s">
        <v>13</v>
      </c>
      <c r="F675" s="72" t="n">
        <v>35338</v>
      </c>
      <c r="G675" s="52" t="n">
        <v>9789812798015</v>
      </c>
      <c r="H675" s="48" t="n">
        <v>312</v>
      </c>
      <c r="I675" s="73" t="s">
        <v>0</v>
      </c>
      <c r="J675" s="10"/>
    </row>
    <row r="676" s="11" customFormat="true" ht="33.4" hidden="false" customHeight="true" outlineLevel="0" collapsed="false">
      <c r="A676" s="16" t="n">
        <v>673</v>
      </c>
      <c r="B676" s="71" t="s">
        <v>1713</v>
      </c>
      <c r="C676" s="62" t="s">
        <v>1714</v>
      </c>
      <c r="D676" s="63" t="s">
        <v>1715</v>
      </c>
      <c r="E676" s="19" t="s">
        <v>13</v>
      </c>
      <c r="F676" s="72" t="n">
        <v>35338</v>
      </c>
      <c r="G676" s="52" t="n">
        <v>9789812830043</v>
      </c>
      <c r="H676" s="48" t="n">
        <v>376</v>
      </c>
      <c r="I676" s="73" t="s">
        <v>0</v>
      </c>
      <c r="J676" s="10"/>
    </row>
    <row r="677" s="11" customFormat="true" ht="33.4" hidden="false" customHeight="true" outlineLevel="0" collapsed="false">
      <c r="A677" s="16" t="n">
        <v>674</v>
      </c>
      <c r="B677" s="17" t="s">
        <v>1716</v>
      </c>
      <c r="C677" s="17" t="s">
        <v>1717</v>
      </c>
      <c r="D677" s="18" t="s">
        <v>1718</v>
      </c>
      <c r="E677" s="19" t="s">
        <v>13</v>
      </c>
      <c r="F677" s="43" t="n">
        <v>35338</v>
      </c>
      <c r="G677" s="52" t="n">
        <v>9789814530422</v>
      </c>
      <c r="H677" s="48" t="n">
        <v>492</v>
      </c>
      <c r="I677" s="23" t="s">
        <v>0</v>
      </c>
      <c r="J677" s="10"/>
    </row>
    <row r="678" s="11" customFormat="true" ht="23.7" hidden="false" customHeight="true" outlineLevel="0" collapsed="false">
      <c r="A678" s="16" t="n">
        <v>675</v>
      </c>
      <c r="B678" s="71" t="s">
        <v>1719</v>
      </c>
      <c r="C678" s="62" t="s">
        <v>1720</v>
      </c>
      <c r="D678" s="63" t="s">
        <v>829</v>
      </c>
      <c r="E678" s="19" t="s">
        <v>13</v>
      </c>
      <c r="F678" s="72" t="n">
        <v>35320</v>
      </c>
      <c r="G678" s="52" t="n">
        <v>9781860944048</v>
      </c>
      <c r="H678" s="48" t="n">
        <v>368</v>
      </c>
      <c r="I678" s="73" t="s">
        <v>0</v>
      </c>
      <c r="J678" s="10"/>
    </row>
    <row r="679" s="11" customFormat="true" ht="43.1" hidden="false" customHeight="true" outlineLevel="0" collapsed="false">
      <c r="A679" s="16" t="n">
        <v>676</v>
      </c>
      <c r="B679" s="59" t="s">
        <v>1721</v>
      </c>
      <c r="C679" s="59" t="s">
        <v>1722</v>
      </c>
      <c r="D679" s="59" t="s">
        <v>1723</v>
      </c>
      <c r="E679" s="19" t="s">
        <v>13</v>
      </c>
      <c r="F679" s="60" t="n">
        <v>35317</v>
      </c>
      <c r="G679" s="44" t="n">
        <v>9789812798008</v>
      </c>
      <c r="H679" s="16" t="n">
        <v>288</v>
      </c>
      <c r="I679" s="61" t="s">
        <v>0</v>
      </c>
      <c r="J679" s="10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</row>
    <row r="680" s="11" customFormat="true" ht="72.25" hidden="false" customHeight="true" outlineLevel="0" collapsed="false">
      <c r="A680" s="16" t="n">
        <v>677</v>
      </c>
      <c r="B680" s="17" t="s">
        <v>1724</v>
      </c>
      <c r="C680" s="17" t="s">
        <v>1563</v>
      </c>
      <c r="D680" s="18" t="s">
        <v>1725</v>
      </c>
      <c r="E680" s="19" t="s">
        <v>13</v>
      </c>
      <c r="F680" s="43" t="n">
        <v>35308</v>
      </c>
      <c r="G680" s="52" t="n">
        <v>9789814530576</v>
      </c>
      <c r="H680" s="48" t="n">
        <v>1064</v>
      </c>
      <c r="I680" s="23" t="s">
        <v>0</v>
      </c>
      <c r="J680" s="10"/>
    </row>
    <row r="681" s="11" customFormat="true" ht="43.1" hidden="false" customHeight="true" outlineLevel="0" collapsed="false">
      <c r="A681" s="16" t="n">
        <v>678</v>
      </c>
      <c r="B681" s="71" t="s">
        <v>1726</v>
      </c>
      <c r="C681" s="62" t="s">
        <v>1727</v>
      </c>
      <c r="D681" s="63" t="s">
        <v>1728</v>
      </c>
      <c r="E681" s="19" t="s">
        <v>13</v>
      </c>
      <c r="F681" s="72" t="n">
        <v>35307</v>
      </c>
      <c r="G681" s="52" t="n">
        <v>9781848161023</v>
      </c>
      <c r="H681" s="48" t="n">
        <v>400</v>
      </c>
      <c r="I681" s="73" t="s">
        <v>0</v>
      </c>
      <c r="J681" s="10"/>
    </row>
    <row r="682" s="11" customFormat="true" ht="52.8" hidden="false" customHeight="true" outlineLevel="0" collapsed="false">
      <c r="A682" s="16" t="n">
        <v>679</v>
      </c>
      <c r="B682" s="62" t="s">
        <v>1729</v>
      </c>
      <c r="C682" s="62" t="s">
        <v>1730</v>
      </c>
      <c r="D682" s="63" t="s">
        <v>1731</v>
      </c>
      <c r="E682" s="19" t="s">
        <v>13</v>
      </c>
      <c r="F682" s="51" t="n">
        <v>35307</v>
      </c>
      <c r="G682" s="52" t="n">
        <v>9789814530781</v>
      </c>
      <c r="H682" s="48" t="n">
        <v>320</v>
      </c>
      <c r="I682" s="64" t="s">
        <v>0</v>
      </c>
      <c r="J682" s="10"/>
    </row>
    <row r="683" s="11" customFormat="true" ht="33.4" hidden="false" customHeight="true" outlineLevel="0" collapsed="false">
      <c r="A683" s="16" t="n">
        <v>680</v>
      </c>
      <c r="B683" s="71" t="s">
        <v>1732</v>
      </c>
      <c r="C683" s="62" t="s">
        <v>1733</v>
      </c>
      <c r="D683" s="63" t="s">
        <v>731</v>
      </c>
      <c r="E683" s="19" t="s">
        <v>13</v>
      </c>
      <c r="F683" s="72" t="n">
        <v>35300</v>
      </c>
      <c r="G683" s="52" t="n">
        <v>9789812830012</v>
      </c>
      <c r="H683" s="48" t="n">
        <v>192</v>
      </c>
      <c r="I683" s="73" t="s">
        <v>0</v>
      </c>
      <c r="J683" s="10"/>
    </row>
    <row r="684" s="11" customFormat="true" ht="23.7" hidden="false" customHeight="true" outlineLevel="0" collapsed="false">
      <c r="A684" s="16" t="n">
        <v>681</v>
      </c>
      <c r="B684" s="71" t="s">
        <v>1734</v>
      </c>
      <c r="C684" s="62" t="s">
        <v>1735</v>
      </c>
      <c r="D684" s="63" t="s">
        <v>1736</v>
      </c>
      <c r="E684" s="19" t="s">
        <v>13</v>
      </c>
      <c r="F684" s="72" t="n">
        <v>35300</v>
      </c>
      <c r="G684" s="52" t="n">
        <v>9789812830395</v>
      </c>
      <c r="H684" s="48" t="n">
        <v>208</v>
      </c>
      <c r="I684" s="73" t="s">
        <v>0</v>
      </c>
      <c r="J684" s="10"/>
    </row>
    <row r="685" s="11" customFormat="true" ht="62.55" hidden="false" customHeight="true" outlineLevel="0" collapsed="false">
      <c r="A685" s="16" t="n">
        <v>682</v>
      </c>
      <c r="B685" s="62" t="s">
        <v>1737</v>
      </c>
      <c r="C685" s="62" t="s">
        <v>1738</v>
      </c>
      <c r="D685" s="63" t="s">
        <v>1739</v>
      </c>
      <c r="E685" s="19" t="s">
        <v>13</v>
      </c>
      <c r="F685" s="51" t="n">
        <v>35293</v>
      </c>
      <c r="G685" s="52" t="n">
        <v>9789814530880</v>
      </c>
      <c r="H685" s="48" t="n">
        <v>308</v>
      </c>
      <c r="I685" s="64" t="s">
        <v>0</v>
      </c>
      <c r="J685" s="10"/>
    </row>
    <row r="686" s="11" customFormat="true" ht="43.1" hidden="false" customHeight="true" outlineLevel="0" collapsed="false">
      <c r="A686" s="16" t="n">
        <v>683</v>
      </c>
      <c r="B686" s="17" t="s">
        <v>1740</v>
      </c>
      <c r="C686" s="17" t="s">
        <v>1741</v>
      </c>
      <c r="D686" s="18" t="s">
        <v>1522</v>
      </c>
      <c r="E686" s="19" t="s">
        <v>13</v>
      </c>
      <c r="F686" s="43" t="n">
        <v>35275</v>
      </c>
      <c r="G686" s="52" t="n">
        <v>9789814530637</v>
      </c>
      <c r="H686" s="48" t="n">
        <v>420</v>
      </c>
      <c r="I686" s="23" t="s">
        <v>0</v>
      </c>
      <c r="J686" s="10"/>
    </row>
    <row r="687" s="11" customFormat="true" ht="62.55" hidden="false" customHeight="true" outlineLevel="0" collapsed="false">
      <c r="A687" s="16" t="n">
        <v>684</v>
      </c>
      <c r="B687" s="62" t="s">
        <v>1742</v>
      </c>
      <c r="C687" s="62" t="s">
        <v>1285</v>
      </c>
      <c r="D687" s="63" t="s">
        <v>1569</v>
      </c>
      <c r="E687" s="19" t="s">
        <v>13</v>
      </c>
      <c r="F687" s="51" t="n">
        <v>35275</v>
      </c>
      <c r="G687" s="52" t="n">
        <v>9789814530972</v>
      </c>
      <c r="H687" s="48" t="n">
        <v>420</v>
      </c>
      <c r="I687" s="64" t="s">
        <v>0</v>
      </c>
      <c r="J687" s="10"/>
    </row>
    <row r="688" s="11" customFormat="true" ht="81.95" hidden="false" customHeight="true" outlineLevel="0" collapsed="false">
      <c r="A688" s="16" t="n">
        <v>685</v>
      </c>
      <c r="B688" s="62" t="s">
        <v>1743</v>
      </c>
      <c r="C688" s="62" t="s">
        <v>1744</v>
      </c>
      <c r="D688" s="63" t="s">
        <v>1745</v>
      </c>
      <c r="E688" s="19" t="s">
        <v>13</v>
      </c>
      <c r="F688" s="51" t="n">
        <v>35250</v>
      </c>
      <c r="G688" s="52" t="n">
        <v>9789814530903</v>
      </c>
      <c r="H688" s="48" t="n">
        <v>240</v>
      </c>
      <c r="I688" s="64" t="s">
        <v>0</v>
      </c>
      <c r="J688" s="10"/>
    </row>
    <row r="689" s="11" customFormat="true" ht="52.8" hidden="false" customHeight="true" outlineLevel="0" collapsed="false">
      <c r="A689" s="16" t="n">
        <v>686</v>
      </c>
      <c r="B689" s="63" t="s">
        <v>1746</v>
      </c>
      <c r="C689" s="62" t="s">
        <v>1747</v>
      </c>
      <c r="D689" s="63" t="s">
        <v>989</v>
      </c>
      <c r="E689" s="19" t="s">
        <v>13</v>
      </c>
      <c r="F689" s="72" t="n">
        <v>35250</v>
      </c>
      <c r="G689" s="52" t="n">
        <v>9789812814968</v>
      </c>
      <c r="H689" s="48" t="n">
        <v>220</v>
      </c>
      <c r="I689" s="73" t="s">
        <v>0</v>
      </c>
      <c r="J689" s="10"/>
    </row>
    <row r="690" s="11" customFormat="true" ht="43.1" hidden="false" customHeight="true" outlineLevel="0" collapsed="false">
      <c r="A690" s="16" t="n">
        <v>687</v>
      </c>
      <c r="B690" s="71" t="s">
        <v>1748</v>
      </c>
      <c r="C690" s="62" t="s">
        <v>1749</v>
      </c>
      <c r="D690" s="63" t="s">
        <v>1750</v>
      </c>
      <c r="E690" s="19" t="s">
        <v>13</v>
      </c>
      <c r="F690" s="72" t="n">
        <v>35215</v>
      </c>
      <c r="G690" s="52" t="n">
        <v>9789814261302</v>
      </c>
      <c r="H690" s="48" t="n">
        <v>840</v>
      </c>
      <c r="I690" s="73" t="s">
        <v>0</v>
      </c>
      <c r="J690" s="10"/>
    </row>
    <row r="691" s="11" customFormat="true" ht="33.4" hidden="false" customHeight="true" outlineLevel="0" collapsed="false">
      <c r="A691" s="16" t="n">
        <v>688</v>
      </c>
      <c r="B691" s="17" t="s">
        <v>1751</v>
      </c>
      <c r="C691" s="17" t="s">
        <v>1752</v>
      </c>
      <c r="D691" s="18" t="s">
        <v>1753</v>
      </c>
      <c r="E691" s="19" t="s">
        <v>13</v>
      </c>
      <c r="F691" s="43" t="n">
        <v>35215</v>
      </c>
      <c r="G691" s="52" t="n">
        <v>9789814531009</v>
      </c>
      <c r="H691" s="48" t="n">
        <v>304</v>
      </c>
      <c r="I691" s="23" t="s">
        <v>0</v>
      </c>
      <c r="J691" s="10"/>
    </row>
    <row r="692" s="11" customFormat="true" ht="52.8" hidden="false" customHeight="true" outlineLevel="0" collapsed="false">
      <c r="A692" s="16" t="n">
        <v>689</v>
      </c>
      <c r="B692" s="17" t="s">
        <v>1754</v>
      </c>
      <c r="C692" s="17" t="s">
        <v>1755</v>
      </c>
      <c r="D692" s="18" t="s">
        <v>1756</v>
      </c>
      <c r="E692" s="19" t="s">
        <v>13</v>
      </c>
      <c r="F692" s="43" t="n">
        <v>35210</v>
      </c>
      <c r="G692" s="52" t="n">
        <v>9789814531153</v>
      </c>
      <c r="H692" s="48" t="n">
        <v>504</v>
      </c>
      <c r="I692" s="23" t="s">
        <v>0</v>
      </c>
      <c r="J692" s="10"/>
    </row>
    <row r="693" s="11" customFormat="true" ht="23.7" hidden="false" customHeight="true" outlineLevel="0" collapsed="false">
      <c r="A693" s="16" t="n">
        <v>690</v>
      </c>
      <c r="B693" s="17" t="s">
        <v>1757</v>
      </c>
      <c r="C693" s="17" t="s">
        <v>1758</v>
      </c>
      <c r="D693" s="18" t="s">
        <v>1759</v>
      </c>
      <c r="E693" s="19" t="s">
        <v>13</v>
      </c>
      <c r="F693" s="43" t="n">
        <v>35191</v>
      </c>
      <c r="G693" s="52" t="n">
        <v>9789812797940</v>
      </c>
      <c r="H693" s="48" t="n">
        <v>216</v>
      </c>
      <c r="I693" s="23" t="s">
        <v>0</v>
      </c>
      <c r="J693" s="10"/>
    </row>
    <row r="694" s="11" customFormat="true" ht="23.7" hidden="false" customHeight="true" outlineLevel="0" collapsed="false">
      <c r="A694" s="16" t="n">
        <v>691</v>
      </c>
      <c r="B694" s="63" t="s">
        <v>1760</v>
      </c>
      <c r="C694" s="62" t="s">
        <v>1761</v>
      </c>
      <c r="D694" s="63" t="s">
        <v>1762</v>
      </c>
      <c r="E694" s="19" t="s">
        <v>13</v>
      </c>
      <c r="F694" s="51" t="n">
        <v>35168</v>
      </c>
      <c r="G694" s="52" t="n">
        <v>9789812830388</v>
      </c>
      <c r="H694" s="48" t="n">
        <v>356</v>
      </c>
      <c r="I694" s="64" t="s">
        <v>0</v>
      </c>
      <c r="J694" s="10"/>
    </row>
    <row r="695" s="11" customFormat="true" ht="33.4" hidden="false" customHeight="true" outlineLevel="0" collapsed="false">
      <c r="A695" s="16" t="n">
        <v>692</v>
      </c>
      <c r="B695" s="17" t="s">
        <v>1763</v>
      </c>
      <c r="C695" s="17" t="s">
        <v>1764</v>
      </c>
      <c r="D695" s="18" t="s">
        <v>1765</v>
      </c>
      <c r="E695" s="19" t="s">
        <v>13</v>
      </c>
      <c r="F695" s="43" t="n">
        <v>35168</v>
      </c>
      <c r="G695" s="52" t="n">
        <v>9789814531184</v>
      </c>
      <c r="H695" s="48" t="n">
        <v>576</v>
      </c>
      <c r="I695" s="23" t="s">
        <v>0</v>
      </c>
      <c r="J695" s="10"/>
    </row>
    <row r="696" s="11" customFormat="true" ht="33.4" hidden="false" customHeight="true" outlineLevel="0" collapsed="false">
      <c r="A696" s="16" t="n">
        <v>693</v>
      </c>
      <c r="B696" s="63" t="s">
        <v>1766</v>
      </c>
      <c r="C696" s="62" t="s">
        <v>1767</v>
      </c>
      <c r="D696" s="63" t="s">
        <v>829</v>
      </c>
      <c r="E696" s="19" t="s">
        <v>13</v>
      </c>
      <c r="F696" s="51" t="n">
        <v>35158</v>
      </c>
      <c r="G696" s="52" t="n">
        <v>9781848161061</v>
      </c>
      <c r="H696" s="48" t="n">
        <v>252</v>
      </c>
      <c r="I696" s="64" t="s">
        <v>0</v>
      </c>
      <c r="J696" s="10"/>
    </row>
    <row r="697" s="11" customFormat="true" ht="23.7" hidden="false" customHeight="true" outlineLevel="0" collapsed="false">
      <c r="A697" s="16" t="n">
        <v>694</v>
      </c>
      <c r="B697" s="71" t="s">
        <v>1768</v>
      </c>
      <c r="C697" s="62" t="s">
        <v>1769</v>
      </c>
      <c r="D697" s="63" t="s">
        <v>1770</v>
      </c>
      <c r="E697" s="19" t="s">
        <v>13</v>
      </c>
      <c r="F697" s="72" t="n">
        <v>35124</v>
      </c>
      <c r="G697" s="52" t="n">
        <v>9789812797841</v>
      </c>
      <c r="H697" s="48" t="n">
        <v>152</v>
      </c>
      <c r="I697" s="73" t="s">
        <v>0</v>
      </c>
      <c r="J697" s="10"/>
    </row>
    <row r="698" s="11" customFormat="true" ht="23.7" hidden="false" customHeight="true" outlineLevel="0" collapsed="false">
      <c r="A698" s="16" t="n">
        <v>695</v>
      </c>
      <c r="B698" s="71" t="s">
        <v>1771</v>
      </c>
      <c r="C698" s="62" t="s">
        <v>1772</v>
      </c>
      <c r="D698" s="63" t="s">
        <v>1773</v>
      </c>
      <c r="E698" s="19" t="s">
        <v>13</v>
      </c>
      <c r="F698" s="72" t="n">
        <v>35124</v>
      </c>
      <c r="G698" s="52" t="n">
        <v>9789812830791</v>
      </c>
      <c r="H698" s="48" t="n">
        <v>164</v>
      </c>
      <c r="I698" s="73" t="s">
        <v>0</v>
      </c>
      <c r="J698" s="10"/>
    </row>
    <row r="699" s="11" customFormat="true" ht="23.7" hidden="false" customHeight="true" outlineLevel="0" collapsed="false">
      <c r="A699" s="16" t="n">
        <v>696</v>
      </c>
      <c r="B699" s="71" t="s">
        <v>1774</v>
      </c>
      <c r="C699" s="62" t="s">
        <v>1775</v>
      </c>
      <c r="D699" s="63" t="s">
        <v>1690</v>
      </c>
      <c r="E699" s="19" t="s">
        <v>13</v>
      </c>
      <c r="F699" s="72" t="n">
        <v>35093</v>
      </c>
      <c r="G699" s="52" t="n">
        <v>9789812832153</v>
      </c>
      <c r="H699" s="48" t="n">
        <v>500</v>
      </c>
      <c r="I699" s="73" t="s">
        <v>0</v>
      </c>
      <c r="J699" s="10"/>
    </row>
    <row r="700" s="11" customFormat="true" ht="43.1" hidden="false" customHeight="true" outlineLevel="0" collapsed="false">
      <c r="A700" s="16" t="n">
        <v>697</v>
      </c>
      <c r="B700" s="17" t="s">
        <v>1776</v>
      </c>
      <c r="C700" s="17" t="s">
        <v>1777</v>
      </c>
      <c r="D700" s="18" t="s">
        <v>1765</v>
      </c>
      <c r="E700" s="19" t="s">
        <v>13</v>
      </c>
      <c r="F700" s="43" t="n">
        <v>35093</v>
      </c>
      <c r="G700" s="52" t="n">
        <v>9789814531337</v>
      </c>
      <c r="H700" s="48" t="n">
        <v>332</v>
      </c>
      <c r="I700" s="23" t="s">
        <v>0</v>
      </c>
      <c r="J700" s="10"/>
    </row>
    <row r="701" s="11" customFormat="true" ht="23.7" hidden="false" customHeight="true" outlineLevel="0" collapsed="false">
      <c r="A701" s="16" t="n">
        <v>698</v>
      </c>
      <c r="B701" s="49" t="s">
        <v>1778</v>
      </c>
      <c r="C701" s="49" t="s">
        <v>1779</v>
      </c>
      <c r="D701" s="50" t="s">
        <v>1780</v>
      </c>
      <c r="E701" s="19" t="s">
        <v>13</v>
      </c>
      <c r="F701" s="51" t="n">
        <v>35091</v>
      </c>
      <c r="G701" s="52" t="n">
        <v>9789814531573</v>
      </c>
      <c r="H701" s="48" t="n">
        <v>320</v>
      </c>
      <c r="I701" s="53" t="s">
        <v>0</v>
      </c>
      <c r="J701" s="10"/>
    </row>
    <row r="702" s="11" customFormat="true" ht="43.1" hidden="false" customHeight="true" outlineLevel="0" collapsed="false">
      <c r="A702" s="16" t="n">
        <v>699</v>
      </c>
      <c r="B702" s="17" t="s">
        <v>1781</v>
      </c>
      <c r="C702" s="17" t="s">
        <v>1782</v>
      </c>
      <c r="D702" s="18" t="s">
        <v>756</v>
      </c>
      <c r="E702" s="19" t="s">
        <v>13</v>
      </c>
      <c r="F702" s="43" t="n">
        <v>35075</v>
      </c>
      <c r="G702" s="52" t="n">
        <v>9789814531634</v>
      </c>
      <c r="H702" s="48" t="n">
        <v>256</v>
      </c>
      <c r="I702" s="23" t="s">
        <v>0</v>
      </c>
      <c r="J702" s="10"/>
    </row>
    <row r="703" s="11" customFormat="true" ht="33.4" hidden="false" customHeight="true" outlineLevel="0" collapsed="false">
      <c r="A703" s="16" t="n">
        <v>700</v>
      </c>
      <c r="B703" s="71" t="s">
        <v>1783</v>
      </c>
      <c r="C703" s="62" t="s">
        <v>1784</v>
      </c>
      <c r="D703" s="63" t="s">
        <v>1785</v>
      </c>
      <c r="E703" s="19" t="s">
        <v>13</v>
      </c>
      <c r="F703" s="72" t="n">
        <v>35075</v>
      </c>
      <c r="G703" s="52" t="n">
        <v>9789814261371</v>
      </c>
      <c r="H703" s="48" t="n">
        <v>328</v>
      </c>
      <c r="I703" s="73" t="s">
        <v>0</v>
      </c>
      <c r="J703" s="10"/>
    </row>
    <row r="704" s="11" customFormat="true" ht="43.1" hidden="false" customHeight="true" outlineLevel="0" collapsed="false">
      <c r="A704" s="16" t="n">
        <v>701</v>
      </c>
      <c r="B704" s="71" t="s">
        <v>1786</v>
      </c>
      <c r="C704" s="62" t="s">
        <v>1787</v>
      </c>
      <c r="D704" s="63" t="s">
        <v>1788</v>
      </c>
      <c r="E704" s="19" t="s">
        <v>13</v>
      </c>
      <c r="F704" s="72" t="n">
        <v>35073</v>
      </c>
      <c r="G704" s="52" t="n">
        <v>9789812830692</v>
      </c>
      <c r="H704" s="48" t="n">
        <v>300</v>
      </c>
      <c r="I704" s="73" t="s">
        <v>0</v>
      </c>
      <c r="J704" s="10"/>
    </row>
    <row r="705" s="11" customFormat="true" ht="43.1" hidden="false" customHeight="true" outlineLevel="0" collapsed="false">
      <c r="A705" s="16" t="n">
        <v>702</v>
      </c>
      <c r="B705" s="71" t="s">
        <v>1789</v>
      </c>
      <c r="C705" s="62" t="s">
        <v>1790</v>
      </c>
      <c r="D705" s="63" t="s">
        <v>1791</v>
      </c>
      <c r="E705" s="19" t="s">
        <v>13</v>
      </c>
      <c r="F705" s="72" t="n">
        <v>35059</v>
      </c>
      <c r="G705" s="52" t="n">
        <v>9789812797742</v>
      </c>
      <c r="H705" s="48" t="n">
        <v>252</v>
      </c>
      <c r="I705" s="73" t="s">
        <v>0</v>
      </c>
      <c r="J705" s="10"/>
    </row>
    <row r="706" s="11" customFormat="true" ht="52.8" hidden="false" customHeight="true" outlineLevel="0" collapsed="false">
      <c r="A706" s="16" t="n">
        <v>703</v>
      </c>
      <c r="B706" s="71" t="s">
        <v>1792</v>
      </c>
      <c r="C706" s="62" t="s">
        <v>1793</v>
      </c>
      <c r="D706" s="63" t="s">
        <v>1794</v>
      </c>
      <c r="E706" s="19" t="s">
        <v>13</v>
      </c>
      <c r="F706" s="72" t="n">
        <v>35025</v>
      </c>
      <c r="G706" s="52" t="n">
        <v>9789812830579</v>
      </c>
      <c r="H706" s="48" t="n">
        <v>420</v>
      </c>
      <c r="I706" s="73" t="s">
        <v>0</v>
      </c>
      <c r="J706" s="10"/>
    </row>
    <row r="707" s="11" customFormat="true" ht="43.1" hidden="false" customHeight="true" outlineLevel="0" collapsed="false">
      <c r="A707" s="16" t="n">
        <v>704</v>
      </c>
      <c r="B707" s="17" t="s">
        <v>1795</v>
      </c>
      <c r="C707" s="17" t="s">
        <v>1796</v>
      </c>
      <c r="D707" s="18" t="s">
        <v>756</v>
      </c>
      <c r="E707" s="19" t="s">
        <v>13</v>
      </c>
      <c r="F707" s="43" t="n">
        <v>35019</v>
      </c>
      <c r="G707" s="52" t="n">
        <v>9789814532150</v>
      </c>
      <c r="H707" s="48" t="n">
        <v>340</v>
      </c>
      <c r="I707" s="23" t="s">
        <v>0</v>
      </c>
      <c r="J707" s="10"/>
    </row>
    <row r="708" s="11" customFormat="true" ht="52.8" hidden="false" customHeight="true" outlineLevel="0" collapsed="false">
      <c r="A708" s="16" t="n">
        <v>705</v>
      </c>
      <c r="B708" s="62" t="s">
        <v>1797</v>
      </c>
      <c r="C708" s="62" t="s">
        <v>1798</v>
      </c>
      <c r="D708" s="63" t="s">
        <v>1799</v>
      </c>
      <c r="E708" s="19" t="s">
        <v>13</v>
      </c>
      <c r="F708" s="51" t="n">
        <v>35019</v>
      </c>
      <c r="G708" s="52" t="n">
        <v>9789814531931</v>
      </c>
      <c r="H708" s="48" t="n">
        <v>592</v>
      </c>
      <c r="I708" s="64" t="s">
        <v>0</v>
      </c>
      <c r="J708" s="10"/>
    </row>
    <row r="709" s="11" customFormat="true" ht="23.7" hidden="false" customHeight="true" outlineLevel="0" collapsed="false">
      <c r="A709" s="16" t="n">
        <v>706</v>
      </c>
      <c r="B709" s="71" t="s">
        <v>1800</v>
      </c>
      <c r="C709" s="62" t="s">
        <v>1801</v>
      </c>
      <c r="D709" s="63" t="s">
        <v>1802</v>
      </c>
      <c r="E709" s="19" t="s">
        <v>13</v>
      </c>
      <c r="F709" s="72" t="n">
        <v>35019</v>
      </c>
      <c r="G709" s="52" t="n">
        <v>9789812812490</v>
      </c>
      <c r="H709" s="48" t="n">
        <v>264</v>
      </c>
      <c r="I709" s="73" t="s">
        <v>0</v>
      </c>
      <c r="J709" s="10"/>
    </row>
    <row r="710" s="11" customFormat="true" ht="33.4" hidden="false" customHeight="true" outlineLevel="0" collapsed="false">
      <c r="A710" s="16" t="n">
        <v>707</v>
      </c>
      <c r="B710" s="17" t="s">
        <v>1803</v>
      </c>
      <c r="C710" s="17" t="s">
        <v>1804</v>
      </c>
      <c r="D710" s="18" t="s">
        <v>896</v>
      </c>
      <c r="E710" s="19" t="s">
        <v>13</v>
      </c>
      <c r="F710" s="43" t="n">
        <v>35013</v>
      </c>
      <c r="G710" s="52" t="n">
        <v>9789814531627</v>
      </c>
      <c r="H710" s="48" t="n">
        <v>440</v>
      </c>
      <c r="I710" s="23" t="s">
        <v>0</v>
      </c>
      <c r="J710" s="10"/>
    </row>
    <row r="711" s="11" customFormat="true" ht="23.7" hidden="false" customHeight="true" outlineLevel="0" collapsed="false">
      <c r="A711" s="16" t="n">
        <v>708</v>
      </c>
      <c r="B711" s="71" t="s">
        <v>1805</v>
      </c>
      <c r="C711" s="62" t="s">
        <v>1806</v>
      </c>
      <c r="D711" s="63" t="s">
        <v>1807</v>
      </c>
      <c r="E711" s="19" t="s">
        <v>13</v>
      </c>
      <c r="F711" s="72" t="n">
        <v>35003</v>
      </c>
      <c r="G711" s="52" t="n">
        <v>9789812830814</v>
      </c>
      <c r="H711" s="48" t="n">
        <v>228</v>
      </c>
      <c r="I711" s="73" t="s">
        <v>0</v>
      </c>
      <c r="J711" s="10"/>
    </row>
    <row r="712" s="11" customFormat="true" ht="33.4" hidden="false" customHeight="true" outlineLevel="0" collapsed="false">
      <c r="A712" s="16" t="n">
        <v>709</v>
      </c>
      <c r="B712" s="71" t="s">
        <v>1808</v>
      </c>
      <c r="C712" s="62" t="s">
        <v>1809</v>
      </c>
      <c r="D712" s="63" t="s">
        <v>1810</v>
      </c>
      <c r="E712" s="19" t="s">
        <v>13</v>
      </c>
      <c r="F712" s="72" t="n">
        <v>35003</v>
      </c>
      <c r="G712" s="52" t="n">
        <v>9789812830708</v>
      </c>
      <c r="H712" s="48" t="n">
        <v>388</v>
      </c>
      <c r="I712" s="73" t="s">
        <v>0</v>
      </c>
      <c r="J712" s="10"/>
    </row>
    <row r="713" s="11" customFormat="true" ht="33.4" hidden="false" customHeight="true" outlineLevel="0" collapsed="false">
      <c r="A713" s="16" t="n">
        <v>710</v>
      </c>
      <c r="B713" s="71" t="s">
        <v>1811</v>
      </c>
      <c r="C713" s="62" t="s">
        <v>1812</v>
      </c>
      <c r="D713" s="63" t="s">
        <v>896</v>
      </c>
      <c r="E713" s="19" t="s">
        <v>13</v>
      </c>
      <c r="F713" s="72" t="n">
        <v>34997</v>
      </c>
      <c r="G713" s="52" t="n">
        <v>9789814261470</v>
      </c>
      <c r="H713" s="48" t="n">
        <v>520</v>
      </c>
      <c r="I713" s="73" t="s">
        <v>0</v>
      </c>
      <c r="J713" s="10"/>
    </row>
    <row r="714" s="11" customFormat="true" ht="33.4" hidden="false" customHeight="true" outlineLevel="0" collapsed="false">
      <c r="A714" s="16" t="n">
        <v>711</v>
      </c>
      <c r="B714" s="71" t="s">
        <v>1813</v>
      </c>
      <c r="C714" s="62" t="s">
        <v>1622</v>
      </c>
      <c r="D714" s="63" t="s">
        <v>1650</v>
      </c>
      <c r="E714" s="19" t="s">
        <v>13</v>
      </c>
      <c r="F714" s="72" t="n">
        <v>34996</v>
      </c>
      <c r="G714" s="52" t="n">
        <v>9789812797773</v>
      </c>
      <c r="H714" s="48" t="n">
        <v>508</v>
      </c>
      <c r="I714" s="73" t="s">
        <v>0</v>
      </c>
      <c r="J714" s="10"/>
    </row>
    <row r="715" s="11" customFormat="true" ht="43.1" hidden="false" customHeight="true" outlineLevel="0" collapsed="false">
      <c r="A715" s="16" t="n">
        <v>712</v>
      </c>
      <c r="B715" s="17" t="s">
        <v>1814</v>
      </c>
      <c r="C715" s="17" t="s">
        <v>1815</v>
      </c>
      <c r="D715" s="18" t="s">
        <v>1816</v>
      </c>
      <c r="E715" s="19" t="s">
        <v>13</v>
      </c>
      <c r="F715" s="43" t="n">
        <v>34990</v>
      </c>
      <c r="G715" s="52" t="n">
        <v>9789814531962</v>
      </c>
      <c r="H715" s="48" t="n">
        <v>308</v>
      </c>
      <c r="I715" s="23" t="s">
        <v>0</v>
      </c>
      <c r="J715" s="10"/>
    </row>
    <row r="716" s="11" customFormat="true" ht="43.1" hidden="false" customHeight="true" outlineLevel="0" collapsed="false">
      <c r="A716" s="16" t="n">
        <v>713</v>
      </c>
      <c r="B716" s="49" t="s">
        <v>1817</v>
      </c>
      <c r="C716" s="49" t="s">
        <v>1818</v>
      </c>
      <c r="D716" s="50" t="s">
        <v>1819</v>
      </c>
      <c r="E716" s="19" t="s">
        <v>13</v>
      </c>
      <c r="F716" s="51" t="n">
        <v>34989</v>
      </c>
      <c r="G716" s="52" t="n">
        <v>9781783263493</v>
      </c>
      <c r="H716" s="48" t="n">
        <v>444</v>
      </c>
      <c r="I716" s="53" t="s">
        <v>0</v>
      </c>
      <c r="J716" s="10"/>
    </row>
    <row r="717" s="11" customFormat="true" ht="33.4" hidden="false" customHeight="true" outlineLevel="0" collapsed="false">
      <c r="A717" s="16" t="n">
        <v>714</v>
      </c>
      <c r="B717" s="71" t="s">
        <v>1820</v>
      </c>
      <c r="C717" s="62" t="s">
        <v>1821</v>
      </c>
      <c r="D717" s="63" t="s">
        <v>635</v>
      </c>
      <c r="E717" s="19" t="s">
        <v>13</v>
      </c>
      <c r="F717" s="72" t="n">
        <v>34972</v>
      </c>
      <c r="G717" s="52" t="n">
        <v>9789812797759</v>
      </c>
      <c r="H717" s="48" t="n">
        <v>156</v>
      </c>
      <c r="I717" s="73" t="s">
        <v>0</v>
      </c>
      <c r="J717" s="10"/>
    </row>
    <row r="718" s="11" customFormat="true" ht="33.4" hidden="false" customHeight="true" outlineLevel="0" collapsed="false">
      <c r="A718" s="16" t="n">
        <v>715</v>
      </c>
      <c r="B718" s="71" t="s">
        <v>1822</v>
      </c>
      <c r="C718" s="62" t="s">
        <v>1823</v>
      </c>
      <c r="D718" s="63" t="s">
        <v>219</v>
      </c>
      <c r="E718" s="19" t="s">
        <v>13</v>
      </c>
      <c r="F718" s="72" t="n">
        <v>34970</v>
      </c>
      <c r="G718" s="52" t="n">
        <v>9789812831163</v>
      </c>
      <c r="H718" s="48" t="n">
        <v>320</v>
      </c>
      <c r="I718" s="73" t="s">
        <v>0</v>
      </c>
      <c r="J718" s="10"/>
    </row>
    <row r="719" s="11" customFormat="true" ht="43.1" hidden="false" customHeight="true" outlineLevel="0" collapsed="false">
      <c r="A719" s="16" t="n">
        <v>716</v>
      </c>
      <c r="B719" s="71" t="s">
        <v>1824</v>
      </c>
      <c r="C719" s="62" t="s">
        <v>1825</v>
      </c>
      <c r="D719" s="63" t="s">
        <v>1826</v>
      </c>
      <c r="E719" s="19" t="s">
        <v>13</v>
      </c>
      <c r="F719" s="72" t="n">
        <v>34957</v>
      </c>
      <c r="G719" s="52" t="n">
        <v>9789812830753</v>
      </c>
      <c r="H719" s="48" t="n">
        <v>508</v>
      </c>
      <c r="I719" s="73" t="s">
        <v>0</v>
      </c>
      <c r="J719" s="10"/>
    </row>
    <row r="720" s="11" customFormat="true" ht="33.4" hidden="false" customHeight="true" outlineLevel="0" collapsed="false">
      <c r="A720" s="16" t="n">
        <v>717</v>
      </c>
      <c r="B720" s="17" t="s">
        <v>1827</v>
      </c>
      <c r="C720" s="17" t="s">
        <v>1828</v>
      </c>
      <c r="D720" s="18" t="s">
        <v>1829</v>
      </c>
      <c r="E720" s="19" t="s">
        <v>13</v>
      </c>
      <c r="F720" s="43" t="n">
        <v>34942</v>
      </c>
      <c r="G720" s="52" t="n">
        <v>9789814532587</v>
      </c>
      <c r="H720" s="48" t="n">
        <v>368</v>
      </c>
      <c r="I720" s="23" t="s">
        <v>0</v>
      </c>
      <c r="J720" s="10"/>
    </row>
    <row r="721" s="11" customFormat="true" ht="62.55" hidden="false" customHeight="true" outlineLevel="0" collapsed="false">
      <c r="A721" s="16" t="n">
        <v>718</v>
      </c>
      <c r="B721" s="17" t="s">
        <v>1830</v>
      </c>
      <c r="C721" s="17" t="s">
        <v>1831</v>
      </c>
      <c r="D721" s="18" t="s">
        <v>1832</v>
      </c>
      <c r="E721" s="19" t="s">
        <v>13</v>
      </c>
      <c r="F721" s="43" t="n">
        <v>34911</v>
      </c>
      <c r="G721" s="52" t="n">
        <v>9789814532518</v>
      </c>
      <c r="H721" s="48" t="n">
        <v>544</v>
      </c>
      <c r="I721" s="23" t="s">
        <v>0</v>
      </c>
      <c r="J721" s="10"/>
    </row>
    <row r="722" s="11" customFormat="true" ht="43.1" hidden="false" customHeight="true" outlineLevel="0" collapsed="false">
      <c r="A722" s="16" t="n">
        <v>719</v>
      </c>
      <c r="B722" s="71" t="s">
        <v>1833</v>
      </c>
      <c r="C722" s="62" t="s">
        <v>1834</v>
      </c>
      <c r="D722" s="63" t="s">
        <v>1086</v>
      </c>
      <c r="E722" s="19" t="s">
        <v>13</v>
      </c>
      <c r="F722" s="72" t="n">
        <v>34880</v>
      </c>
      <c r="G722" s="52" t="n">
        <v>9789812797766</v>
      </c>
      <c r="H722" s="48" t="n">
        <v>296</v>
      </c>
      <c r="I722" s="73" t="s">
        <v>0</v>
      </c>
      <c r="J722" s="10"/>
    </row>
    <row r="723" s="11" customFormat="true" ht="33.4" hidden="false" customHeight="true" outlineLevel="0" collapsed="false">
      <c r="A723" s="16" t="n">
        <v>720</v>
      </c>
      <c r="B723" s="17" t="s">
        <v>1835</v>
      </c>
      <c r="C723" s="17" t="s">
        <v>1836</v>
      </c>
      <c r="D723" s="18" t="s">
        <v>1837</v>
      </c>
      <c r="E723" s="19" t="s">
        <v>13</v>
      </c>
      <c r="F723" s="43" t="n">
        <v>34879</v>
      </c>
      <c r="G723" s="52" t="n">
        <v>9789814532860</v>
      </c>
      <c r="H723" s="48" t="n">
        <v>456</v>
      </c>
      <c r="I723" s="23" t="s">
        <v>0</v>
      </c>
      <c r="J723" s="10"/>
    </row>
    <row r="724" s="11" customFormat="true" ht="43.1" hidden="false" customHeight="true" outlineLevel="0" collapsed="false">
      <c r="A724" s="16" t="n">
        <v>721</v>
      </c>
      <c r="B724" s="71" t="s">
        <v>1838</v>
      </c>
      <c r="C724" s="62" t="s">
        <v>1839</v>
      </c>
      <c r="D724" s="63" t="s">
        <v>1840</v>
      </c>
      <c r="E724" s="19" t="s">
        <v>13</v>
      </c>
      <c r="F724" s="72" t="n">
        <v>34859</v>
      </c>
      <c r="G724" s="52" t="n">
        <v>9789812831781</v>
      </c>
      <c r="H724" s="48" t="n">
        <v>312</v>
      </c>
      <c r="I724" s="73" t="s">
        <v>0</v>
      </c>
      <c r="J724" s="10"/>
    </row>
    <row r="725" s="11" customFormat="true" ht="43.1" hidden="false" customHeight="true" outlineLevel="0" collapsed="false">
      <c r="A725" s="16" t="n">
        <v>722</v>
      </c>
      <c r="B725" s="17" t="s">
        <v>1841</v>
      </c>
      <c r="C725" s="17" t="s">
        <v>1842</v>
      </c>
      <c r="D725" s="18" t="s">
        <v>1843</v>
      </c>
      <c r="E725" s="19" t="s">
        <v>13</v>
      </c>
      <c r="F725" s="43" t="n">
        <v>34859</v>
      </c>
      <c r="G725" s="52" t="n">
        <v>9789814532853</v>
      </c>
      <c r="H725" s="48" t="n">
        <v>300</v>
      </c>
      <c r="I725" s="23" t="s">
        <v>0</v>
      </c>
      <c r="J725" s="10"/>
    </row>
    <row r="726" s="11" customFormat="true" ht="52.8" hidden="false" customHeight="true" outlineLevel="0" collapsed="false">
      <c r="A726" s="16" t="n">
        <v>723</v>
      </c>
      <c r="B726" s="17" t="s">
        <v>1844</v>
      </c>
      <c r="C726" s="17" t="s">
        <v>1845</v>
      </c>
      <c r="D726" s="18" t="s">
        <v>1846</v>
      </c>
      <c r="E726" s="19" t="s">
        <v>13</v>
      </c>
      <c r="F726" s="43" t="n">
        <v>34859</v>
      </c>
      <c r="G726" s="52" t="n">
        <v>9789814533171</v>
      </c>
      <c r="H726" s="48" t="n">
        <v>480</v>
      </c>
      <c r="I726" s="23" t="s">
        <v>0</v>
      </c>
      <c r="J726" s="10"/>
    </row>
    <row r="727" s="11" customFormat="true" ht="33.4" hidden="false" customHeight="true" outlineLevel="0" collapsed="false">
      <c r="A727" s="16" t="n">
        <v>724</v>
      </c>
      <c r="B727" s="71" t="s">
        <v>1847</v>
      </c>
      <c r="C727" s="62" t="s">
        <v>1848</v>
      </c>
      <c r="D727" s="63" t="s">
        <v>1195</v>
      </c>
      <c r="E727" s="19" t="s">
        <v>13</v>
      </c>
      <c r="F727" s="72" t="n">
        <v>34859</v>
      </c>
      <c r="G727" s="52" t="n">
        <v>9789812798022</v>
      </c>
      <c r="H727" s="48" t="n">
        <v>328</v>
      </c>
      <c r="I727" s="73" t="s">
        <v>0</v>
      </c>
      <c r="J727" s="10"/>
    </row>
    <row r="728" s="11" customFormat="true" ht="33.4" hidden="false" customHeight="true" outlineLevel="0" collapsed="false">
      <c r="A728" s="16" t="n">
        <v>725</v>
      </c>
      <c r="B728" s="71" t="s">
        <v>1849</v>
      </c>
      <c r="C728" s="62" t="s">
        <v>1850</v>
      </c>
      <c r="D728" s="63" t="s">
        <v>1851</v>
      </c>
      <c r="E728" s="19" t="s">
        <v>13</v>
      </c>
      <c r="F728" s="72" t="n">
        <v>34850</v>
      </c>
      <c r="G728" s="52" t="n">
        <v>9789812831187</v>
      </c>
      <c r="H728" s="48" t="n">
        <v>328</v>
      </c>
      <c r="I728" s="73" t="s">
        <v>0</v>
      </c>
      <c r="J728" s="10"/>
    </row>
    <row r="729" s="11" customFormat="true" ht="52.8" hidden="false" customHeight="true" outlineLevel="0" collapsed="false">
      <c r="A729" s="16" t="n">
        <v>726</v>
      </c>
      <c r="B729" s="62" t="s">
        <v>1852</v>
      </c>
      <c r="C729" s="62" t="s">
        <v>1853</v>
      </c>
      <c r="D729" s="63" t="s">
        <v>1854</v>
      </c>
      <c r="E729" s="19" t="s">
        <v>13</v>
      </c>
      <c r="F729" s="51" t="n">
        <v>34850</v>
      </c>
      <c r="G729" s="52" t="n">
        <v>9789812797933</v>
      </c>
      <c r="H729" s="48" t="n">
        <v>484</v>
      </c>
      <c r="I729" s="64" t="s">
        <v>0</v>
      </c>
      <c r="J729" s="10"/>
    </row>
    <row r="730" s="11" customFormat="true" ht="33.4" hidden="false" customHeight="true" outlineLevel="0" collapsed="false">
      <c r="A730" s="16" t="n">
        <v>727</v>
      </c>
      <c r="B730" s="59" t="s">
        <v>1855</v>
      </c>
      <c r="C730" s="59" t="s">
        <v>1856</v>
      </c>
      <c r="D730" s="59" t="s">
        <v>1857</v>
      </c>
      <c r="E730" s="19" t="s">
        <v>13</v>
      </c>
      <c r="F730" s="60" t="n">
        <v>34815</v>
      </c>
      <c r="G730" s="44" t="n">
        <v>9789812831224</v>
      </c>
      <c r="H730" s="16" t="n">
        <v>156</v>
      </c>
      <c r="I730" s="61" t="s">
        <v>0</v>
      </c>
      <c r="J730" s="10"/>
      <c r="K730" s="47"/>
      <c r="L730" s="47"/>
      <c r="M730" s="47"/>
      <c r="N730" s="47"/>
      <c r="O730" s="47"/>
      <c r="P730" s="47"/>
      <c r="Q730" s="47"/>
      <c r="R730" s="47"/>
      <c r="S730" s="10"/>
      <c r="T730" s="10"/>
      <c r="U730" s="10"/>
      <c r="V730" s="10"/>
      <c r="W730" s="10"/>
      <c r="X730" s="47"/>
    </row>
    <row r="731" s="11" customFormat="true" ht="43.1" hidden="false" customHeight="true" outlineLevel="0" collapsed="false">
      <c r="A731" s="16" t="n">
        <v>728</v>
      </c>
      <c r="B731" s="17" t="s">
        <v>1858</v>
      </c>
      <c r="C731" s="17" t="s">
        <v>1859</v>
      </c>
      <c r="D731" s="18" t="s">
        <v>896</v>
      </c>
      <c r="E731" s="19" t="s">
        <v>13</v>
      </c>
      <c r="F731" s="43" t="n">
        <v>34789</v>
      </c>
      <c r="G731" s="52" t="n">
        <v>9789814532938</v>
      </c>
      <c r="H731" s="48" t="n">
        <v>500</v>
      </c>
      <c r="I731" s="23" t="s">
        <v>0</v>
      </c>
      <c r="J731" s="10"/>
    </row>
    <row r="732" s="11" customFormat="true" ht="33.4" hidden="false" customHeight="true" outlineLevel="0" collapsed="false">
      <c r="A732" s="16" t="n">
        <v>729</v>
      </c>
      <c r="B732" s="71" t="s">
        <v>1860</v>
      </c>
      <c r="C732" s="62" t="s">
        <v>1861</v>
      </c>
      <c r="D732" s="63" t="s">
        <v>1819</v>
      </c>
      <c r="E732" s="19" t="s">
        <v>13</v>
      </c>
      <c r="F732" s="72" t="n">
        <v>34774</v>
      </c>
      <c r="G732" s="52" t="n">
        <v>9789812831507</v>
      </c>
      <c r="H732" s="48" t="n">
        <v>200</v>
      </c>
      <c r="I732" s="73" t="s">
        <v>0</v>
      </c>
      <c r="J732" s="10"/>
    </row>
    <row r="733" s="11" customFormat="true" ht="33.4" hidden="false" customHeight="true" outlineLevel="0" collapsed="false">
      <c r="A733" s="16" t="n">
        <v>730</v>
      </c>
      <c r="B733" s="71" t="s">
        <v>1862</v>
      </c>
      <c r="C733" s="62" t="s">
        <v>1863</v>
      </c>
      <c r="D733" s="63" t="s">
        <v>1864</v>
      </c>
      <c r="E733" s="19" t="s">
        <v>13</v>
      </c>
      <c r="F733" s="72" t="n">
        <v>34765</v>
      </c>
      <c r="G733" s="52" t="n">
        <v>9789814261456</v>
      </c>
      <c r="H733" s="48" t="n">
        <v>568</v>
      </c>
      <c r="I733" s="73" t="s">
        <v>0</v>
      </c>
      <c r="J733" s="10"/>
    </row>
    <row r="734" s="11" customFormat="true" ht="23.7" hidden="false" customHeight="true" outlineLevel="0" collapsed="false">
      <c r="A734" s="16" t="n">
        <v>731</v>
      </c>
      <c r="B734" s="71" t="s">
        <v>1865</v>
      </c>
      <c r="C734" s="62" t="s">
        <v>1866</v>
      </c>
      <c r="D734" s="63" t="s">
        <v>1867</v>
      </c>
      <c r="E734" s="19" t="s">
        <v>13</v>
      </c>
      <c r="F734" s="72" t="n">
        <v>34758</v>
      </c>
      <c r="G734" s="52" t="n">
        <v>9789812797780</v>
      </c>
      <c r="H734" s="48" t="n">
        <v>268</v>
      </c>
      <c r="I734" s="73" t="s">
        <v>0</v>
      </c>
      <c r="J734" s="10"/>
    </row>
    <row r="735" s="11" customFormat="true" ht="23.7" hidden="false" customHeight="true" outlineLevel="0" collapsed="false">
      <c r="A735" s="16" t="n">
        <v>732</v>
      </c>
      <c r="B735" s="71" t="s">
        <v>1868</v>
      </c>
      <c r="C735" s="62" t="s">
        <v>1869</v>
      </c>
      <c r="D735" s="63" t="s">
        <v>182</v>
      </c>
      <c r="E735" s="19" t="s">
        <v>13</v>
      </c>
      <c r="F735" s="72" t="n">
        <v>34758</v>
      </c>
      <c r="G735" s="52" t="n">
        <v>9789812812483</v>
      </c>
      <c r="H735" s="48" t="n">
        <v>432</v>
      </c>
      <c r="I735" s="73" t="s">
        <v>0</v>
      </c>
      <c r="J735" s="10"/>
    </row>
    <row r="736" s="11" customFormat="true" ht="33.4" hidden="false" customHeight="true" outlineLevel="0" collapsed="false">
      <c r="A736" s="16" t="n">
        <v>733</v>
      </c>
      <c r="B736" s="71" t="s">
        <v>1870</v>
      </c>
      <c r="C736" s="62" t="s">
        <v>1871</v>
      </c>
      <c r="D736" s="63" t="s">
        <v>1387</v>
      </c>
      <c r="E736" s="19" t="s">
        <v>13</v>
      </c>
      <c r="F736" s="72" t="n">
        <v>34744</v>
      </c>
      <c r="G736" s="52" t="n">
        <v>9789812831583</v>
      </c>
      <c r="H736" s="48" t="n">
        <v>444</v>
      </c>
      <c r="I736" s="73" t="s">
        <v>0</v>
      </c>
      <c r="J736" s="10"/>
    </row>
    <row r="737" s="11" customFormat="true" ht="23.7" hidden="false" customHeight="true" outlineLevel="0" collapsed="false">
      <c r="A737" s="16" t="n">
        <v>734</v>
      </c>
      <c r="B737" s="71" t="s">
        <v>1872</v>
      </c>
      <c r="C737" s="62" t="s">
        <v>1873</v>
      </c>
      <c r="D737" s="63" t="s">
        <v>1874</v>
      </c>
      <c r="E737" s="19" t="s">
        <v>13</v>
      </c>
      <c r="F737" s="72" t="n">
        <v>34724</v>
      </c>
      <c r="G737" s="52" t="n">
        <v>9789812831699</v>
      </c>
      <c r="H737" s="48" t="n">
        <v>508</v>
      </c>
      <c r="I737" s="73" t="s">
        <v>0</v>
      </c>
      <c r="J737" s="10"/>
    </row>
    <row r="738" s="11" customFormat="true" ht="23.7" hidden="false" customHeight="true" outlineLevel="0" collapsed="false">
      <c r="A738" s="16" t="n">
        <v>735</v>
      </c>
      <c r="B738" s="71" t="s">
        <v>1875</v>
      </c>
      <c r="C738" s="62" t="s">
        <v>1622</v>
      </c>
      <c r="D738" s="63" t="s">
        <v>1876</v>
      </c>
      <c r="E738" s="19" t="s">
        <v>13</v>
      </c>
      <c r="F738" s="72" t="n">
        <v>34688</v>
      </c>
      <c r="G738" s="52" t="n">
        <v>9789812797797</v>
      </c>
      <c r="H738" s="48" t="n">
        <v>280</v>
      </c>
      <c r="I738" s="73" t="s">
        <v>0</v>
      </c>
      <c r="J738" s="10"/>
    </row>
    <row r="739" s="11" customFormat="true" ht="33.4" hidden="false" customHeight="true" outlineLevel="0" collapsed="false">
      <c r="A739" s="16" t="n">
        <v>736</v>
      </c>
      <c r="B739" s="71" t="s">
        <v>1877</v>
      </c>
      <c r="C739" s="62" t="s">
        <v>1878</v>
      </c>
      <c r="D739" s="63" t="s">
        <v>182</v>
      </c>
      <c r="E739" s="19" t="s">
        <v>13</v>
      </c>
      <c r="F739" s="72" t="n">
        <v>34684</v>
      </c>
      <c r="G739" s="52" t="n">
        <v>9789814343459</v>
      </c>
      <c r="H739" s="48" t="n">
        <v>200</v>
      </c>
      <c r="I739" s="73" t="s">
        <v>0</v>
      </c>
      <c r="J739" s="10"/>
    </row>
    <row r="740" s="11" customFormat="true" ht="43.1" hidden="false" customHeight="true" outlineLevel="0" collapsed="false">
      <c r="A740" s="16" t="n">
        <v>737</v>
      </c>
      <c r="B740" s="71" t="s">
        <v>1879</v>
      </c>
      <c r="C740" s="62" t="s">
        <v>1871</v>
      </c>
      <c r="D740" s="63" t="s">
        <v>1387</v>
      </c>
      <c r="E740" s="19" t="s">
        <v>13</v>
      </c>
      <c r="F740" s="72" t="n">
        <v>34664</v>
      </c>
      <c r="G740" s="52" t="n">
        <v>9789812814944</v>
      </c>
      <c r="H740" s="48" t="n">
        <v>444</v>
      </c>
      <c r="I740" s="73" t="s">
        <v>0</v>
      </c>
      <c r="J740" s="10"/>
    </row>
    <row r="741" s="11" customFormat="true" ht="23.7" hidden="false" customHeight="true" outlineLevel="0" collapsed="false">
      <c r="A741" s="16" t="n">
        <v>738</v>
      </c>
      <c r="B741" s="71" t="s">
        <v>1880</v>
      </c>
      <c r="C741" s="62" t="s">
        <v>1881</v>
      </c>
      <c r="D741" s="63" t="s">
        <v>1882</v>
      </c>
      <c r="E741" s="19" t="s">
        <v>13</v>
      </c>
      <c r="F741" s="72" t="n">
        <v>34653</v>
      </c>
      <c r="G741" s="52" t="n">
        <v>9789812814906</v>
      </c>
      <c r="H741" s="48" t="n">
        <v>360</v>
      </c>
      <c r="I741" s="73" t="s">
        <v>0</v>
      </c>
      <c r="J741" s="10"/>
    </row>
    <row r="742" s="11" customFormat="true" ht="23.7" hidden="false" customHeight="true" outlineLevel="0" collapsed="false">
      <c r="A742" s="16" t="n">
        <v>739</v>
      </c>
      <c r="B742" s="71" t="s">
        <v>1883</v>
      </c>
      <c r="C742" s="62" t="s">
        <v>1884</v>
      </c>
      <c r="D742" s="63" t="s">
        <v>182</v>
      </c>
      <c r="E742" s="19" t="s">
        <v>13</v>
      </c>
      <c r="F742" s="72" t="n">
        <v>34635</v>
      </c>
      <c r="G742" s="52" t="n">
        <v>9789812797803</v>
      </c>
      <c r="H742" s="48" t="n">
        <v>180</v>
      </c>
      <c r="I742" s="73" t="s">
        <v>0</v>
      </c>
      <c r="J742" s="10"/>
    </row>
    <row r="743" s="11" customFormat="true" ht="43.1" hidden="false" customHeight="true" outlineLevel="0" collapsed="false">
      <c r="A743" s="16" t="n">
        <v>740</v>
      </c>
      <c r="B743" s="63" t="s">
        <v>1885</v>
      </c>
      <c r="C743" s="62" t="s">
        <v>1886</v>
      </c>
      <c r="D743" s="63" t="s">
        <v>1887</v>
      </c>
      <c r="E743" s="19" t="s">
        <v>13</v>
      </c>
      <c r="F743" s="51" t="n">
        <v>34632</v>
      </c>
      <c r="G743" s="52" t="n">
        <v>9789814447133</v>
      </c>
      <c r="H743" s="48" t="n">
        <v>500</v>
      </c>
      <c r="I743" s="64" t="s">
        <v>0</v>
      </c>
      <c r="J743" s="10"/>
    </row>
    <row r="744" s="11" customFormat="true" ht="52.8" hidden="false" customHeight="true" outlineLevel="0" collapsed="false">
      <c r="A744" s="16" t="n">
        <v>741</v>
      </c>
      <c r="B744" s="17" t="s">
        <v>1888</v>
      </c>
      <c r="C744" s="17" t="s">
        <v>1889</v>
      </c>
      <c r="D744" s="18" t="s">
        <v>1890</v>
      </c>
      <c r="E744" s="19" t="s">
        <v>13</v>
      </c>
      <c r="F744" s="43" t="n">
        <v>34631</v>
      </c>
      <c r="G744" s="52" t="n">
        <v>9789814534444</v>
      </c>
      <c r="H744" s="48" t="n">
        <v>416</v>
      </c>
      <c r="I744" s="23" t="s">
        <v>0</v>
      </c>
      <c r="J744" s="10"/>
    </row>
    <row r="745" s="11" customFormat="true" ht="33.4" hidden="false" customHeight="true" outlineLevel="0" collapsed="false">
      <c r="A745" s="16" t="n">
        <v>742</v>
      </c>
      <c r="B745" s="17" t="s">
        <v>1891</v>
      </c>
      <c r="C745" s="17" t="s">
        <v>1892</v>
      </c>
      <c r="D745" s="18" t="s">
        <v>715</v>
      </c>
      <c r="E745" s="19" t="s">
        <v>13</v>
      </c>
      <c r="F745" s="43" t="n">
        <v>34624</v>
      </c>
      <c r="G745" s="52" t="n">
        <v>9789814533928</v>
      </c>
      <c r="H745" s="48" t="n">
        <v>276</v>
      </c>
      <c r="I745" s="23" t="s">
        <v>0</v>
      </c>
      <c r="J745" s="10"/>
    </row>
    <row r="746" s="11" customFormat="true" ht="23.7" hidden="false" customHeight="true" outlineLevel="0" collapsed="false">
      <c r="A746" s="16" t="n">
        <v>743</v>
      </c>
      <c r="B746" s="71" t="s">
        <v>1893</v>
      </c>
      <c r="C746" s="62" t="s">
        <v>1894</v>
      </c>
      <c r="D746" s="63" t="s">
        <v>1895</v>
      </c>
      <c r="E746" s="19" t="s">
        <v>13</v>
      </c>
      <c r="F746" s="72" t="n">
        <v>34624</v>
      </c>
      <c r="G746" s="52" t="n">
        <v>9789814317368</v>
      </c>
      <c r="H746" s="48" t="n">
        <v>256</v>
      </c>
      <c r="I746" s="73" t="s">
        <v>0</v>
      </c>
      <c r="J746" s="10"/>
    </row>
    <row r="747" s="11" customFormat="true" ht="43.1" hidden="false" customHeight="true" outlineLevel="0" collapsed="false">
      <c r="A747" s="16" t="n">
        <v>744</v>
      </c>
      <c r="B747" s="71" t="s">
        <v>1896</v>
      </c>
      <c r="C747" s="62" t="s">
        <v>1897</v>
      </c>
      <c r="D747" s="63" t="s">
        <v>1898</v>
      </c>
      <c r="E747" s="19" t="s">
        <v>13</v>
      </c>
      <c r="F747" s="72" t="n">
        <v>34617</v>
      </c>
      <c r="G747" s="52" t="n">
        <v>9789814277570</v>
      </c>
      <c r="H747" s="48" t="n">
        <v>280</v>
      </c>
      <c r="I747" s="73" t="s">
        <v>0</v>
      </c>
      <c r="J747" s="10"/>
    </row>
    <row r="748" s="11" customFormat="true" ht="43.1" hidden="false" customHeight="true" outlineLevel="0" collapsed="false">
      <c r="A748" s="16" t="n">
        <v>745</v>
      </c>
      <c r="B748" s="17" t="s">
        <v>1899</v>
      </c>
      <c r="C748" s="17" t="s">
        <v>1900</v>
      </c>
      <c r="D748" s="18" t="s">
        <v>1901</v>
      </c>
      <c r="E748" s="19" t="s">
        <v>13</v>
      </c>
      <c r="F748" s="43" t="n">
        <v>34594</v>
      </c>
      <c r="G748" s="52" t="n">
        <v>9789814533584</v>
      </c>
      <c r="H748" s="48" t="n">
        <v>448</v>
      </c>
      <c r="I748" s="23" t="s">
        <v>0</v>
      </c>
      <c r="J748" s="10"/>
    </row>
    <row r="749" s="11" customFormat="true" ht="23.7" hidden="false" customHeight="true" outlineLevel="0" collapsed="false">
      <c r="A749" s="16" t="n">
        <v>746</v>
      </c>
      <c r="B749" s="71" t="s">
        <v>1902</v>
      </c>
      <c r="C749" s="62" t="s">
        <v>1903</v>
      </c>
      <c r="D749" s="63" t="s">
        <v>182</v>
      </c>
      <c r="E749" s="19" t="s">
        <v>13</v>
      </c>
      <c r="F749" s="72" t="n">
        <v>34577</v>
      </c>
      <c r="G749" s="52" t="n">
        <v>9789814354073</v>
      </c>
      <c r="H749" s="48" t="n">
        <v>232</v>
      </c>
      <c r="I749" s="73" t="s">
        <v>0</v>
      </c>
      <c r="J749" s="10"/>
    </row>
    <row r="750" s="11" customFormat="true" ht="43.1" hidden="false" customHeight="true" outlineLevel="0" collapsed="false">
      <c r="A750" s="16" t="n">
        <v>747</v>
      </c>
      <c r="B750" s="71" t="s">
        <v>1904</v>
      </c>
      <c r="C750" s="62" t="s">
        <v>1905</v>
      </c>
      <c r="D750" s="63" t="s">
        <v>896</v>
      </c>
      <c r="E750" s="19" t="s">
        <v>13</v>
      </c>
      <c r="F750" s="72" t="n">
        <v>34564</v>
      </c>
      <c r="G750" s="52" t="n">
        <v>9789814350938</v>
      </c>
      <c r="H750" s="48" t="n">
        <v>356</v>
      </c>
      <c r="I750" s="73" t="s">
        <v>0</v>
      </c>
      <c r="J750" s="10"/>
    </row>
    <row r="751" s="11" customFormat="true" ht="43.1" hidden="false" customHeight="true" outlineLevel="0" collapsed="false">
      <c r="A751" s="16" t="n">
        <v>748</v>
      </c>
      <c r="B751" s="17" t="s">
        <v>1906</v>
      </c>
      <c r="C751" s="17" t="s">
        <v>1907</v>
      </c>
      <c r="D751" s="18" t="s">
        <v>1656</v>
      </c>
      <c r="E751" s="19" t="s">
        <v>13</v>
      </c>
      <c r="F751" s="43" t="n">
        <v>34550</v>
      </c>
      <c r="G751" s="52" t="n">
        <v>9789814533904</v>
      </c>
      <c r="H751" s="48" t="n">
        <v>432</v>
      </c>
      <c r="I751" s="23" t="s">
        <v>0</v>
      </c>
      <c r="J751" s="10"/>
    </row>
    <row r="752" s="11" customFormat="true" ht="52.8" hidden="false" customHeight="true" outlineLevel="0" collapsed="false">
      <c r="A752" s="16" t="n">
        <v>749</v>
      </c>
      <c r="B752" s="17" t="s">
        <v>1908</v>
      </c>
      <c r="C752" s="17" t="s">
        <v>1909</v>
      </c>
      <c r="D752" s="18" t="s">
        <v>1910</v>
      </c>
      <c r="E752" s="19" t="s">
        <v>13</v>
      </c>
      <c r="F752" s="43" t="n">
        <v>34550</v>
      </c>
      <c r="G752" s="52" t="n">
        <v>9789814533973</v>
      </c>
      <c r="H752" s="48" t="n">
        <v>416</v>
      </c>
      <c r="I752" s="23" t="s">
        <v>0</v>
      </c>
      <c r="J752" s="10"/>
    </row>
    <row r="753" s="11" customFormat="true" ht="23.7" hidden="false" customHeight="true" outlineLevel="0" collapsed="false">
      <c r="A753" s="16" t="n">
        <v>750</v>
      </c>
      <c r="B753" s="63" t="s">
        <v>1911</v>
      </c>
      <c r="C753" s="62" t="s">
        <v>1590</v>
      </c>
      <c r="D753" s="63" t="s">
        <v>1591</v>
      </c>
      <c r="E753" s="19" t="s">
        <v>13</v>
      </c>
      <c r="F753" s="51" t="n">
        <v>34547</v>
      </c>
      <c r="G753" s="52" t="n">
        <v>9789814447096</v>
      </c>
      <c r="H753" s="48" t="n">
        <v>236</v>
      </c>
      <c r="I753" s="64" t="s">
        <v>0</v>
      </c>
      <c r="J753" s="10"/>
    </row>
    <row r="754" s="11" customFormat="true" ht="33.4" hidden="false" customHeight="true" outlineLevel="0" collapsed="false">
      <c r="A754" s="16" t="n">
        <v>751</v>
      </c>
      <c r="B754" s="71" t="s">
        <v>1912</v>
      </c>
      <c r="C754" s="62" t="s">
        <v>1913</v>
      </c>
      <c r="D754" s="63" t="s">
        <v>182</v>
      </c>
      <c r="E754" s="19" t="s">
        <v>13</v>
      </c>
      <c r="F754" s="72" t="n">
        <v>34541</v>
      </c>
      <c r="G754" s="52" t="n">
        <v>9789812797810</v>
      </c>
      <c r="H754" s="48" t="n">
        <v>252</v>
      </c>
      <c r="I754" s="73" t="s">
        <v>0</v>
      </c>
      <c r="J754" s="10"/>
    </row>
    <row r="755" s="11" customFormat="true" ht="43.1" hidden="false" customHeight="true" outlineLevel="0" collapsed="false">
      <c r="A755" s="16" t="n">
        <v>752</v>
      </c>
      <c r="B755" s="17" t="s">
        <v>1914</v>
      </c>
      <c r="C755" s="17" t="s">
        <v>1915</v>
      </c>
      <c r="D755" s="18" t="s">
        <v>1916</v>
      </c>
      <c r="E755" s="19" t="s">
        <v>13</v>
      </c>
      <c r="F755" s="43" t="n">
        <v>34541</v>
      </c>
      <c r="G755" s="52" t="n">
        <v>9789814534116</v>
      </c>
      <c r="H755" s="48" t="n">
        <v>384</v>
      </c>
      <c r="I755" s="23" t="s">
        <v>0</v>
      </c>
      <c r="J755" s="10"/>
    </row>
    <row r="756" s="11" customFormat="true" ht="33.4" hidden="false" customHeight="true" outlineLevel="0" collapsed="false">
      <c r="A756" s="16" t="n">
        <v>753</v>
      </c>
      <c r="B756" s="71" t="s">
        <v>1917</v>
      </c>
      <c r="C756" s="62" t="s">
        <v>1918</v>
      </c>
      <c r="D756" s="63" t="s">
        <v>1086</v>
      </c>
      <c r="E756" s="19" t="s">
        <v>13</v>
      </c>
      <c r="F756" s="72" t="n">
        <v>34541</v>
      </c>
      <c r="G756" s="52" t="n">
        <v>9789812797834</v>
      </c>
      <c r="H756" s="48" t="n">
        <v>308</v>
      </c>
      <c r="I756" s="73" t="s">
        <v>0</v>
      </c>
      <c r="J756" s="10"/>
    </row>
    <row r="757" s="11" customFormat="true" ht="23.7" hidden="false" customHeight="true" outlineLevel="0" collapsed="false">
      <c r="A757" s="16" t="n">
        <v>754</v>
      </c>
      <c r="B757" s="71" t="s">
        <v>1919</v>
      </c>
      <c r="C757" s="62" t="s">
        <v>1920</v>
      </c>
      <c r="D757" s="63" t="s">
        <v>1921</v>
      </c>
      <c r="E757" s="19" t="s">
        <v>13</v>
      </c>
      <c r="F757" s="72" t="n">
        <v>34535</v>
      </c>
      <c r="G757" s="52" t="n">
        <v>9789814354356</v>
      </c>
      <c r="H757" s="48" t="n">
        <v>284</v>
      </c>
      <c r="I757" s="73" t="s">
        <v>0</v>
      </c>
      <c r="J757" s="10"/>
    </row>
    <row r="758" s="11" customFormat="true" ht="72.25" hidden="false" customHeight="true" outlineLevel="0" collapsed="false">
      <c r="A758" s="16" t="n">
        <v>755</v>
      </c>
      <c r="B758" s="63" t="s">
        <v>1922</v>
      </c>
      <c r="C758" s="62" t="s">
        <v>1923</v>
      </c>
      <c r="D758" s="63" t="s">
        <v>1924</v>
      </c>
      <c r="E758" s="19" t="s">
        <v>13</v>
      </c>
      <c r="F758" s="51" t="n">
        <v>34535</v>
      </c>
      <c r="G758" s="52" t="n">
        <v>9789814503860</v>
      </c>
      <c r="H758" s="48" t="n">
        <v>376</v>
      </c>
      <c r="I758" s="64" t="s">
        <v>0</v>
      </c>
      <c r="J758" s="10"/>
    </row>
    <row r="759" s="11" customFormat="true" ht="33.4" hidden="false" customHeight="true" outlineLevel="0" collapsed="false">
      <c r="A759" s="16" t="n">
        <v>756</v>
      </c>
      <c r="B759" s="17" t="s">
        <v>1925</v>
      </c>
      <c r="C759" s="17" t="s">
        <v>1926</v>
      </c>
      <c r="D759" s="18" t="s">
        <v>1927</v>
      </c>
      <c r="E759" s="19" t="s">
        <v>13</v>
      </c>
      <c r="F759" s="43" t="n">
        <v>34513</v>
      </c>
      <c r="G759" s="52" t="n">
        <v>9789814534659</v>
      </c>
      <c r="H759" s="48" t="n">
        <v>236</v>
      </c>
      <c r="I759" s="23" t="s">
        <v>0</v>
      </c>
      <c r="J759" s="10"/>
    </row>
    <row r="760" s="11" customFormat="true" ht="33.4" hidden="false" customHeight="true" outlineLevel="0" collapsed="false">
      <c r="A760" s="16" t="n">
        <v>757</v>
      </c>
      <c r="B760" s="59" t="s">
        <v>1928</v>
      </c>
      <c r="C760" s="59" t="s">
        <v>1929</v>
      </c>
      <c r="D760" s="59" t="s">
        <v>1930</v>
      </c>
      <c r="E760" s="19" t="s">
        <v>13</v>
      </c>
      <c r="F760" s="60" t="n">
        <v>34485</v>
      </c>
      <c r="G760" s="44" t="n">
        <v>9789814354134</v>
      </c>
      <c r="H760" s="16" t="n">
        <v>336</v>
      </c>
      <c r="I760" s="61" t="s">
        <v>0</v>
      </c>
      <c r="J760" s="10"/>
      <c r="K760" s="10"/>
      <c r="L760" s="10"/>
      <c r="M760" s="10"/>
      <c r="N760" s="10"/>
      <c r="O760" s="10"/>
      <c r="P760" s="10"/>
      <c r="Q760" s="10"/>
      <c r="R760" s="10"/>
      <c r="S760" s="47"/>
      <c r="T760" s="47"/>
      <c r="U760" s="47"/>
      <c r="V760" s="47"/>
      <c r="W760" s="47"/>
      <c r="X760" s="47"/>
    </row>
    <row r="761" s="11" customFormat="true" ht="43.1" hidden="false" customHeight="true" outlineLevel="0" collapsed="false">
      <c r="A761" s="16" t="n">
        <v>758</v>
      </c>
      <c r="B761" s="17" t="s">
        <v>1931</v>
      </c>
      <c r="C761" s="17" t="s">
        <v>1932</v>
      </c>
      <c r="D761" s="18" t="s">
        <v>1933</v>
      </c>
      <c r="E761" s="19" t="s">
        <v>13</v>
      </c>
      <c r="F761" s="43" t="n">
        <v>34454</v>
      </c>
      <c r="G761" s="52" t="n">
        <v>9789814534758</v>
      </c>
      <c r="H761" s="48" t="n">
        <v>504</v>
      </c>
      <c r="I761" s="23" t="s">
        <v>0</v>
      </c>
      <c r="J761" s="10"/>
    </row>
    <row r="762" s="11" customFormat="true" ht="62.55" hidden="false" customHeight="true" outlineLevel="0" collapsed="false">
      <c r="A762" s="16" t="n">
        <v>759</v>
      </c>
      <c r="B762" s="17" t="s">
        <v>1934</v>
      </c>
      <c r="C762" s="17" t="s">
        <v>1935</v>
      </c>
      <c r="D762" s="18" t="s">
        <v>943</v>
      </c>
      <c r="E762" s="19" t="s">
        <v>13</v>
      </c>
      <c r="F762" s="43" t="n">
        <v>34439</v>
      </c>
      <c r="G762" s="52" t="n">
        <v>9789814534468</v>
      </c>
      <c r="H762" s="48" t="n">
        <v>272</v>
      </c>
      <c r="I762" s="23" t="s">
        <v>0</v>
      </c>
      <c r="J762" s="10"/>
    </row>
    <row r="763" s="11" customFormat="true" ht="33.4" hidden="false" customHeight="true" outlineLevel="0" collapsed="false">
      <c r="A763" s="16" t="n">
        <v>760</v>
      </c>
      <c r="B763" s="17" t="s">
        <v>1936</v>
      </c>
      <c r="C763" s="17" t="s">
        <v>1937</v>
      </c>
      <c r="D763" s="18" t="s">
        <v>1938</v>
      </c>
      <c r="E763" s="19" t="s">
        <v>13</v>
      </c>
      <c r="F763" s="43" t="n">
        <v>34430</v>
      </c>
      <c r="G763" s="52" t="n">
        <v>9789814534604</v>
      </c>
      <c r="H763" s="48" t="n">
        <v>420</v>
      </c>
      <c r="I763" s="23" t="s">
        <v>0</v>
      </c>
      <c r="J763" s="10"/>
    </row>
    <row r="764" s="11" customFormat="true" ht="62.55" hidden="false" customHeight="true" outlineLevel="0" collapsed="false">
      <c r="A764" s="16" t="n">
        <v>761</v>
      </c>
      <c r="B764" s="17" t="s">
        <v>1939</v>
      </c>
      <c r="C764" s="17" t="s">
        <v>1940</v>
      </c>
      <c r="D764" s="18" t="s">
        <v>1941</v>
      </c>
      <c r="E764" s="19" t="s">
        <v>13</v>
      </c>
      <c r="F764" s="43" t="n">
        <v>34430</v>
      </c>
      <c r="G764" s="52" t="n">
        <v>9789814535151</v>
      </c>
      <c r="H764" s="48" t="n">
        <v>660</v>
      </c>
      <c r="I764" s="23" t="s">
        <v>0</v>
      </c>
      <c r="J764" s="10"/>
    </row>
    <row r="765" s="11" customFormat="true" ht="23.7" hidden="false" customHeight="true" outlineLevel="0" collapsed="false">
      <c r="A765" s="16" t="n">
        <v>762</v>
      </c>
      <c r="B765" s="71" t="s">
        <v>1942</v>
      </c>
      <c r="C765" s="62" t="s">
        <v>1943</v>
      </c>
      <c r="D765" s="63" t="s">
        <v>219</v>
      </c>
      <c r="E765" s="19" t="s">
        <v>13</v>
      </c>
      <c r="F765" s="72" t="n">
        <v>34418</v>
      </c>
      <c r="G765" s="52" t="n">
        <v>9789812797858</v>
      </c>
      <c r="H765" s="48" t="n">
        <v>352</v>
      </c>
      <c r="I765" s="73" t="s">
        <v>0</v>
      </c>
      <c r="J765" s="10"/>
    </row>
    <row r="766" s="11" customFormat="true" ht="33.4" hidden="false" customHeight="true" outlineLevel="0" collapsed="false">
      <c r="A766" s="16" t="n">
        <v>763</v>
      </c>
      <c r="B766" s="71" t="s">
        <v>1944</v>
      </c>
      <c r="C766" s="62" t="s">
        <v>1945</v>
      </c>
      <c r="D766" s="63" t="s">
        <v>182</v>
      </c>
      <c r="E766" s="19" t="s">
        <v>13</v>
      </c>
      <c r="F766" s="72" t="n">
        <v>34409</v>
      </c>
      <c r="G766" s="52" t="n">
        <v>9789812797827</v>
      </c>
      <c r="H766" s="48" t="n">
        <v>304</v>
      </c>
      <c r="I766" s="73" t="s">
        <v>0</v>
      </c>
      <c r="J766" s="10"/>
    </row>
    <row r="767" s="11" customFormat="true" ht="52.8" hidden="false" customHeight="true" outlineLevel="0" collapsed="false">
      <c r="A767" s="16" t="n">
        <v>764</v>
      </c>
      <c r="B767" s="17" t="s">
        <v>1946</v>
      </c>
      <c r="C767" s="17" t="s">
        <v>1947</v>
      </c>
      <c r="D767" s="18" t="s">
        <v>1948</v>
      </c>
      <c r="E767" s="19" t="s">
        <v>13</v>
      </c>
      <c r="F767" s="43" t="n">
        <v>34408</v>
      </c>
      <c r="G767" s="52" t="n">
        <v>9789814534376</v>
      </c>
      <c r="H767" s="48" t="n">
        <v>1960</v>
      </c>
      <c r="I767" s="23" t="s">
        <v>0</v>
      </c>
      <c r="J767" s="10"/>
    </row>
    <row r="768" s="11" customFormat="true" ht="43.1" hidden="false" customHeight="true" outlineLevel="0" collapsed="false">
      <c r="A768" s="16" t="n">
        <v>765</v>
      </c>
      <c r="B768" s="71" t="s">
        <v>1949</v>
      </c>
      <c r="C768" s="62" t="s">
        <v>1950</v>
      </c>
      <c r="D768" s="63" t="s">
        <v>1951</v>
      </c>
      <c r="E768" s="19" t="s">
        <v>13</v>
      </c>
      <c r="F768" s="72" t="n">
        <v>34400</v>
      </c>
      <c r="G768" s="52" t="n">
        <v>9789814354196</v>
      </c>
      <c r="H768" s="48" t="n">
        <v>188</v>
      </c>
      <c r="I768" s="73" t="s">
        <v>0</v>
      </c>
      <c r="J768" s="10"/>
    </row>
    <row r="769" s="11" customFormat="true" ht="23.7" hidden="false" customHeight="true" outlineLevel="0" collapsed="false">
      <c r="A769" s="16" t="n">
        <v>766</v>
      </c>
      <c r="B769" s="71" t="s">
        <v>1952</v>
      </c>
      <c r="C769" s="62" t="s">
        <v>1953</v>
      </c>
      <c r="D769" s="63" t="s">
        <v>1954</v>
      </c>
      <c r="E769" s="19" t="s">
        <v>13</v>
      </c>
      <c r="F769" s="72" t="n">
        <v>34400</v>
      </c>
      <c r="G769" s="52" t="n">
        <v>9789812798053</v>
      </c>
      <c r="H769" s="48" t="n">
        <v>356</v>
      </c>
      <c r="I769" s="73" t="s">
        <v>0</v>
      </c>
      <c r="J769" s="10"/>
    </row>
    <row r="770" s="11" customFormat="true" ht="33.4" hidden="false" customHeight="true" outlineLevel="0" collapsed="false">
      <c r="A770" s="16" t="n">
        <v>767</v>
      </c>
      <c r="B770" s="63" t="s">
        <v>1955</v>
      </c>
      <c r="C770" s="62" t="s">
        <v>1956</v>
      </c>
      <c r="D770" s="63" t="s">
        <v>1957</v>
      </c>
      <c r="E770" s="19" t="s">
        <v>13</v>
      </c>
      <c r="F770" s="51" t="n">
        <v>34389</v>
      </c>
      <c r="G770" s="52" t="n">
        <v>9789814440943</v>
      </c>
      <c r="H770" s="48" t="n">
        <v>276</v>
      </c>
      <c r="I770" s="64" t="s">
        <v>0</v>
      </c>
      <c r="J770" s="10"/>
    </row>
    <row r="771" s="11" customFormat="true" ht="52.8" hidden="false" customHeight="true" outlineLevel="0" collapsed="false">
      <c r="A771" s="16" t="n">
        <v>768</v>
      </c>
      <c r="B771" s="17" t="s">
        <v>1958</v>
      </c>
      <c r="C771" s="17" t="s">
        <v>1959</v>
      </c>
      <c r="D771" s="17" t="s">
        <v>1960</v>
      </c>
      <c r="E771" s="19" t="s">
        <v>13</v>
      </c>
      <c r="F771" s="20" t="n">
        <v>34381</v>
      </c>
      <c r="G771" s="44" t="n">
        <v>9789814440868</v>
      </c>
      <c r="H771" s="22" t="n">
        <v>476</v>
      </c>
      <c r="I771" s="23" t="s">
        <v>0</v>
      </c>
      <c r="J771" s="10"/>
      <c r="K771" s="10"/>
      <c r="L771" s="10"/>
      <c r="M771" s="10"/>
      <c r="N771" s="10"/>
      <c r="O771" s="10"/>
      <c r="P771" s="10"/>
      <c r="Q771" s="10"/>
      <c r="R771" s="10"/>
      <c r="S771" s="47"/>
      <c r="T771" s="47"/>
      <c r="U771" s="47"/>
      <c r="V771" s="47"/>
      <c r="W771" s="47"/>
      <c r="X771" s="47"/>
    </row>
    <row r="772" s="11" customFormat="true" ht="43.1" hidden="false" customHeight="true" outlineLevel="0" collapsed="false">
      <c r="A772" s="16" t="n">
        <v>769</v>
      </c>
      <c r="B772" s="17" t="s">
        <v>1961</v>
      </c>
      <c r="C772" s="17" t="s">
        <v>1962</v>
      </c>
      <c r="D772" s="18" t="s">
        <v>1963</v>
      </c>
      <c r="E772" s="19" t="s">
        <v>13</v>
      </c>
      <c r="F772" s="43" t="n">
        <v>34363</v>
      </c>
      <c r="G772" s="52" t="n">
        <v>9789814534529</v>
      </c>
      <c r="H772" s="48" t="n">
        <v>356</v>
      </c>
      <c r="I772" s="23" t="s">
        <v>0</v>
      </c>
      <c r="J772" s="10"/>
    </row>
    <row r="773" s="11" customFormat="true" ht="33.4" hidden="false" customHeight="true" outlineLevel="0" collapsed="false">
      <c r="A773" s="16" t="n">
        <v>770</v>
      </c>
      <c r="B773" s="63" t="s">
        <v>1964</v>
      </c>
      <c r="C773" s="62" t="s">
        <v>1965</v>
      </c>
      <c r="D773" s="63" t="s">
        <v>1966</v>
      </c>
      <c r="E773" s="19" t="s">
        <v>13</v>
      </c>
      <c r="F773" s="51" t="n">
        <v>34358</v>
      </c>
      <c r="G773" s="52" t="n">
        <v>9789814503679</v>
      </c>
      <c r="H773" s="48" t="n">
        <v>404</v>
      </c>
      <c r="I773" s="64" t="s">
        <v>0</v>
      </c>
      <c r="J773" s="10"/>
    </row>
    <row r="774" s="11" customFormat="true" ht="23.7" hidden="false" customHeight="true" outlineLevel="0" collapsed="false">
      <c r="A774" s="16" t="n">
        <v>771</v>
      </c>
      <c r="B774" s="71" t="s">
        <v>1967</v>
      </c>
      <c r="C774" s="62" t="s">
        <v>1968</v>
      </c>
      <c r="D774" s="63" t="s">
        <v>1969</v>
      </c>
      <c r="E774" s="19" t="s">
        <v>13</v>
      </c>
      <c r="F774" s="72" t="n">
        <v>34348</v>
      </c>
      <c r="G774" s="52" t="n">
        <v>9789814354301</v>
      </c>
      <c r="H774" s="48" t="n">
        <v>380</v>
      </c>
      <c r="I774" s="73" t="s">
        <v>0</v>
      </c>
      <c r="J774" s="10"/>
    </row>
    <row r="775" s="11" customFormat="true" ht="43.1" hidden="false" customHeight="true" outlineLevel="0" collapsed="false">
      <c r="A775" s="16" t="n">
        <v>772</v>
      </c>
      <c r="B775" s="63" t="s">
        <v>1970</v>
      </c>
      <c r="C775" s="62" t="s">
        <v>1971</v>
      </c>
      <c r="D775" s="63" t="s">
        <v>1972</v>
      </c>
      <c r="E775" s="19" t="s">
        <v>13</v>
      </c>
      <c r="F775" s="51" t="n">
        <v>34335</v>
      </c>
      <c r="G775" s="52" t="n">
        <v>9789812797926</v>
      </c>
      <c r="H775" s="48" t="n">
        <v>328</v>
      </c>
      <c r="I775" s="64" t="s">
        <v>0</v>
      </c>
      <c r="J775" s="10"/>
    </row>
    <row r="776" s="11" customFormat="true" ht="33.4" hidden="false" customHeight="true" outlineLevel="0" collapsed="false">
      <c r="A776" s="16" t="n">
        <v>773</v>
      </c>
      <c r="B776" s="71" t="s">
        <v>1973</v>
      </c>
      <c r="C776" s="62" t="s">
        <v>1974</v>
      </c>
      <c r="D776" s="63" t="s">
        <v>1975</v>
      </c>
      <c r="E776" s="19" t="s">
        <v>13</v>
      </c>
      <c r="F776" s="72" t="n">
        <v>34330</v>
      </c>
      <c r="G776" s="52" t="n">
        <v>9789812798039</v>
      </c>
      <c r="H776" s="48" t="n">
        <v>200</v>
      </c>
      <c r="I776" s="73" t="s">
        <v>0</v>
      </c>
      <c r="J776" s="10"/>
    </row>
    <row r="777" s="11" customFormat="true" ht="43.1" hidden="false" customHeight="true" outlineLevel="0" collapsed="false">
      <c r="A777" s="16" t="n">
        <v>774</v>
      </c>
      <c r="B777" s="17" t="s">
        <v>1976</v>
      </c>
      <c r="C777" s="17" t="s">
        <v>1977</v>
      </c>
      <c r="D777" s="17" t="s">
        <v>1978</v>
      </c>
      <c r="E777" s="19" t="s">
        <v>13</v>
      </c>
      <c r="F777" s="20" t="n">
        <v>34303</v>
      </c>
      <c r="G777" s="44" t="n">
        <v>9789814440813</v>
      </c>
      <c r="H777" s="22" t="n">
        <v>256</v>
      </c>
      <c r="I777" s="23" t="s">
        <v>0</v>
      </c>
      <c r="J777" s="10"/>
      <c r="K777" s="10"/>
      <c r="L777" s="10"/>
      <c r="M777" s="10"/>
      <c r="N777" s="10"/>
      <c r="O777" s="10"/>
      <c r="P777" s="10"/>
      <c r="Q777" s="10"/>
      <c r="R777" s="10"/>
      <c r="S777" s="47"/>
      <c r="T777" s="47"/>
      <c r="U777" s="47"/>
      <c r="V777" s="47"/>
      <c r="W777" s="47"/>
      <c r="X777" s="47"/>
    </row>
    <row r="778" s="11" customFormat="true" ht="33.4" hidden="false" customHeight="true" outlineLevel="0" collapsed="false">
      <c r="A778" s="16" t="n">
        <v>775</v>
      </c>
      <c r="B778" s="17" t="s">
        <v>1979</v>
      </c>
      <c r="C778" s="17" t="s">
        <v>1980</v>
      </c>
      <c r="D778" s="18" t="s">
        <v>1981</v>
      </c>
      <c r="E778" s="19" t="s">
        <v>13</v>
      </c>
      <c r="F778" s="43" t="n">
        <v>34297</v>
      </c>
      <c r="G778" s="52" t="n">
        <v>9789814535175</v>
      </c>
      <c r="H778" s="48" t="n">
        <v>284</v>
      </c>
      <c r="I778" s="23" t="s">
        <v>0</v>
      </c>
      <c r="J778" s="10"/>
    </row>
    <row r="779" s="11" customFormat="true" ht="33.4" hidden="false" customHeight="true" outlineLevel="0" collapsed="false">
      <c r="A779" s="16" t="n">
        <v>776</v>
      </c>
      <c r="B779" s="71" t="s">
        <v>1982</v>
      </c>
      <c r="C779" s="62" t="s">
        <v>1983</v>
      </c>
      <c r="D779" s="63" t="s">
        <v>139</v>
      </c>
      <c r="E779" s="19" t="s">
        <v>13</v>
      </c>
      <c r="F779" s="72" t="n">
        <v>34295</v>
      </c>
      <c r="G779" s="52" t="n">
        <v>9789812794468</v>
      </c>
      <c r="H779" s="48" t="n">
        <v>408</v>
      </c>
      <c r="I779" s="73" t="s">
        <v>0</v>
      </c>
      <c r="J779" s="10"/>
    </row>
    <row r="780" s="11" customFormat="true" ht="43.1" hidden="false" customHeight="true" outlineLevel="0" collapsed="false">
      <c r="A780" s="16" t="n">
        <v>777</v>
      </c>
      <c r="B780" s="71" t="s">
        <v>1984</v>
      </c>
      <c r="C780" s="62" t="s">
        <v>1985</v>
      </c>
      <c r="D780" s="63" t="s">
        <v>1986</v>
      </c>
      <c r="E780" s="19" t="s">
        <v>13</v>
      </c>
      <c r="F780" s="72" t="n">
        <v>34295</v>
      </c>
      <c r="G780" s="52" t="n">
        <v>9789812798046</v>
      </c>
      <c r="H780" s="48" t="n">
        <v>236</v>
      </c>
      <c r="I780" s="73" t="s">
        <v>0</v>
      </c>
      <c r="J780" s="10"/>
    </row>
    <row r="781" s="11" customFormat="true" ht="23.7" hidden="false" customHeight="true" outlineLevel="0" collapsed="false">
      <c r="A781" s="16" t="n">
        <v>778</v>
      </c>
      <c r="B781" s="71" t="s">
        <v>1987</v>
      </c>
      <c r="C781" s="62" t="s">
        <v>1988</v>
      </c>
      <c r="D781" s="63" t="s">
        <v>1989</v>
      </c>
      <c r="E781" s="19" t="s">
        <v>13</v>
      </c>
      <c r="F781" s="72" t="n">
        <v>34271</v>
      </c>
      <c r="G781" s="52" t="n">
        <v>9789814350969</v>
      </c>
      <c r="H781" s="48" t="n">
        <v>316</v>
      </c>
      <c r="I781" s="73" t="s">
        <v>0</v>
      </c>
      <c r="J781" s="10"/>
    </row>
    <row r="782" s="11" customFormat="true" ht="43.1" hidden="false" customHeight="true" outlineLevel="0" collapsed="false">
      <c r="A782" s="16" t="n">
        <v>779</v>
      </c>
      <c r="B782" s="17" t="s">
        <v>1990</v>
      </c>
      <c r="C782" s="17" t="s">
        <v>1991</v>
      </c>
      <c r="D782" s="18" t="s">
        <v>1992</v>
      </c>
      <c r="E782" s="19" t="s">
        <v>13</v>
      </c>
      <c r="F782" s="43" t="n">
        <v>34258</v>
      </c>
      <c r="G782" s="52" t="n">
        <v>9789814536257</v>
      </c>
      <c r="H782" s="48" t="n">
        <v>356</v>
      </c>
      <c r="I782" s="23" t="s">
        <v>0</v>
      </c>
      <c r="J782" s="10"/>
    </row>
    <row r="783" s="11" customFormat="true" ht="23.7" hidden="false" customHeight="true" outlineLevel="0" collapsed="false">
      <c r="A783" s="16" t="n">
        <v>780</v>
      </c>
      <c r="B783" s="71" t="s">
        <v>1993</v>
      </c>
      <c r="C783" s="62" t="s">
        <v>1994</v>
      </c>
      <c r="D783" s="63" t="s">
        <v>182</v>
      </c>
      <c r="E783" s="19" t="s">
        <v>13</v>
      </c>
      <c r="F783" s="72" t="n">
        <v>34247</v>
      </c>
      <c r="G783" s="52" t="n">
        <v>9789814360319</v>
      </c>
      <c r="H783" s="48" t="n">
        <v>464</v>
      </c>
      <c r="I783" s="73" t="s">
        <v>0</v>
      </c>
      <c r="J783" s="10"/>
    </row>
    <row r="784" s="11" customFormat="true" ht="33.4" hidden="false" customHeight="true" outlineLevel="0" collapsed="false">
      <c r="A784" s="16" t="n">
        <v>781</v>
      </c>
      <c r="B784" s="71" t="s">
        <v>1995</v>
      </c>
      <c r="C784" s="62" t="s">
        <v>1996</v>
      </c>
      <c r="D784" s="63" t="s">
        <v>182</v>
      </c>
      <c r="E784" s="19" t="s">
        <v>13</v>
      </c>
      <c r="F784" s="72" t="n">
        <v>34242</v>
      </c>
      <c r="G784" s="52" t="n">
        <v>9789814354714</v>
      </c>
      <c r="H784" s="48" t="n">
        <v>500</v>
      </c>
      <c r="I784" s="73" t="s">
        <v>0</v>
      </c>
      <c r="J784" s="10"/>
    </row>
    <row r="785" s="11" customFormat="true" ht="43.1" hidden="false" customHeight="true" outlineLevel="0" collapsed="false">
      <c r="A785" s="16" t="n">
        <v>782</v>
      </c>
      <c r="B785" s="17" t="s">
        <v>1997</v>
      </c>
      <c r="C785" s="17" t="s">
        <v>1998</v>
      </c>
      <c r="D785" s="18" t="s">
        <v>1999</v>
      </c>
      <c r="E785" s="19" t="s">
        <v>13</v>
      </c>
      <c r="F785" s="43" t="n">
        <v>34235</v>
      </c>
      <c r="G785" s="52" t="n">
        <v>9789814535250</v>
      </c>
      <c r="H785" s="48" t="n">
        <v>476</v>
      </c>
      <c r="I785" s="23" t="s">
        <v>0</v>
      </c>
      <c r="J785" s="10"/>
    </row>
    <row r="786" s="11" customFormat="true" ht="33.4" hidden="false" customHeight="true" outlineLevel="0" collapsed="false">
      <c r="A786" s="16" t="n">
        <v>783</v>
      </c>
      <c r="B786" s="71" t="s">
        <v>2000</v>
      </c>
      <c r="C786" s="62" t="s">
        <v>2001</v>
      </c>
      <c r="D786" s="63" t="s">
        <v>182</v>
      </c>
      <c r="E786" s="19" t="s">
        <v>13</v>
      </c>
      <c r="F786" s="72" t="n">
        <v>34233</v>
      </c>
      <c r="G786" s="52" t="n">
        <v>9789814354325</v>
      </c>
      <c r="H786" s="48" t="n">
        <v>268</v>
      </c>
      <c r="I786" s="73" t="s">
        <v>0</v>
      </c>
      <c r="J786" s="10"/>
    </row>
    <row r="787" s="11" customFormat="true" ht="33.4" hidden="false" customHeight="true" outlineLevel="0" collapsed="false">
      <c r="A787" s="16" t="n">
        <v>784</v>
      </c>
      <c r="B787" s="71" t="s">
        <v>2002</v>
      </c>
      <c r="C787" s="62" t="s">
        <v>1524</v>
      </c>
      <c r="D787" s="63" t="s">
        <v>864</v>
      </c>
      <c r="E787" s="19" t="s">
        <v>13</v>
      </c>
      <c r="F787" s="72" t="n">
        <v>34212</v>
      </c>
      <c r="G787" s="52" t="n">
        <v>9789814343138</v>
      </c>
      <c r="H787" s="48" t="n">
        <v>996</v>
      </c>
      <c r="I787" s="73" t="s">
        <v>0</v>
      </c>
      <c r="J787" s="10"/>
    </row>
    <row r="788" s="11" customFormat="true" ht="62.55" hidden="false" customHeight="true" outlineLevel="0" collapsed="false">
      <c r="A788" s="16" t="n">
        <v>785</v>
      </c>
      <c r="B788" s="17" t="s">
        <v>2003</v>
      </c>
      <c r="C788" s="17" t="s">
        <v>2004</v>
      </c>
      <c r="D788" s="18" t="s">
        <v>292</v>
      </c>
      <c r="E788" s="19" t="s">
        <v>13</v>
      </c>
      <c r="F788" s="43" t="n">
        <v>34187</v>
      </c>
      <c r="G788" s="52" t="n">
        <v>9789814535229</v>
      </c>
      <c r="H788" s="48" t="n">
        <v>432</v>
      </c>
      <c r="I788" s="23" t="s">
        <v>0</v>
      </c>
      <c r="J788" s="10"/>
    </row>
    <row r="789" s="11" customFormat="true" ht="23.7" hidden="false" customHeight="true" outlineLevel="0" collapsed="false">
      <c r="A789" s="16" t="n">
        <v>786</v>
      </c>
      <c r="B789" s="71" t="s">
        <v>2005</v>
      </c>
      <c r="C789" s="62" t="s">
        <v>2006</v>
      </c>
      <c r="D789" s="63" t="s">
        <v>182</v>
      </c>
      <c r="E789" s="19" t="s">
        <v>13</v>
      </c>
      <c r="F789" s="72" t="n">
        <v>34171</v>
      </c>
      <c r="G789" s="52" t="n">
        <v>9789814360135</v>
      </c>
      <c r="H789" s="48" t="n">
        <v>280</v>
      </c>
      <c r="I789" s="73" t="s">
        <v>0</v>
      </c>
      <c r="J789" s="10"/>
    </row>
    <row r="790" s="11" customFormat="true" ht="62.55" hidden="false" customHeight="true" outlineLevel="0" collapsed="false">
      <c r="A790" s="16" t="n">
        <v>787</v>
      </c>
      <c r="B790" s="17" t="s">
        <v>2007</v>
      </c>
      <c r="C790" s="17" t="s">
        <v>2008</v>
      </c>
      <c r="D790" s="18" t="s">
        <v>1607</v>
      </c>
      <c r="E790" s="19" t="s">
        <v>13</v>
      </c>
      <c r="F790" s="43" t="n">
        <v>34165</v>
      </c>
      <c r="G790" s="52" t="n">
        <v>9789814535670</v>
      </c>
      <c r="H790" s="48" t="n">
        <v>544</v>
      </c>
      <c r="I790" s="23" t="s">
        <v>0</v>
      </c>
      <c r="J790" s="10"/>
    </row>
    <row r="791" s="11" customFormat="true" ht="43.1" hidden="false" customHeight="true" outlineLevel="0" collapsed="false">
      <c r="A791" s="16" t="n">
        <v>788</v>
      </c>
      <c r="B791" s="71" t="s">
        <v>2009</v>
      </c>
      <c r="C791" s="62" t="s">
        <v>1400</v>
      </c>
      <c r="D791" s="63" t="s">
        <v>2010</v>
      </c>
      <c r="E791" s="19" t="s">
        <v>13</v>
      </c>
      <c r="F791" s="72" t="n">
        <v>34149</v>
      </c>
      <c r="G791" s="52" t="n">
        <v>9789812794499</v>
      </c>
      <c r="H791" s="48" t="n">
        <v>640</v>
      </c>
      <c r="I791" s="73" t="s">
        <v>0</v>
      </c>
      <c r="J791" s="10"/>
    </row>
    <row r="792" s="11" customFormat="true" ht="52.8" hidden="false" customHeight="true" outlineLevel="0" collapsed="false">
      <c r="A792" s="16" t="n">
        <v>789</v>
      </c>
      <c r="B792" s="17" t="s">
        <v>2011</v>
      </c>
      <c r="C792" s="17" t="s">
        <v>2012</v>
      </c>
      <c r="D792" s="18" t="s">
        <v>896</v>
      </c>
      <c r="E792" s="19" t="s">
        <v>13</v>
      </c>
      <c r="F792" s="20" t="n">
        <v>34134</v>
      </c>
      <c r="G792" s="21" t="n">
        <v>9789814535618</v>
      </c>
      <c r="H792" s="22" t="n">
        <v>464</v>
      </c>
      <c r="I792" s="23" t="s">
        <v>0</v>
      </c>
      <c r="J792" s="10"/>
    </row>
    <row r="793" s="11" customFormat="true" ht="33.4" hidden="false" customHeight="true" outlineLevel="0" collapsed="false">
      <c r="A793" s="16" t="n">
        <v>790</v>
      </c>
      <c r="B793" s="17" t="s">
        <v>2013</v>
      </c>
      <c r="C793" s="17" t="s">
        <v>2014</v>
      </c>
      <c r="D793" s="18" t="s">
        <v>896</v>
      </c>
      <c r="E793" s="19" t="s">
        <v>13</v>
      </c>
      <c r="F793" s="43" t="n">
        <v>34129</v>
      </c>
      <c r="G793" s="52" t="n">
        <v>9789814536004</v>
      </c>
      <c r="H793" s="48" t="n">
        <v>264</v>
      </c>
      <c r="I793" s="23" t="s">
        <v>0</v>
      </c>
      <c r="J793" s="10"/>
    </row>
    <row r="794" s="11" customFormat="true" ht="43.1" hidden="false" customHeight="true" outlineLevel="0" collapsed="false">
      <c r="A794" s="16" t="n">
        <v>791</v>
      </c>
      <c r="B794" s="71" t="s">
        <v>2015</v>
      </c>
      <c r="C794" s="62" t="s">
        <v>2016</v>
      </c>
      <c r="D794" s="63" t="s">
        <v>182</v>
      </c>
      <c r="E794" s="19" t="s">
        <v>13</v>
      </c>
      <c r="F794" s="72" t="n">
        <v>34117</v>
      </c>
      <c r="G794" s="52" t="n">
        <v>9789814343312</v>
      </c>
      <c r="H794" s="48" t="n">
        <v>268</v>
      </c>
      <c r="I794" s="73" t="s">
        <v>0</v>
      </c>
      <c r="J794" s="10"/>
    </row>
    <row r="795" s="11" customFormat="true" ht="43.1" hidden="false" customHeight="true" outlineLevel="0" collapsed="false">
      <c r="A795" s="16" t="n">
        <v>792</v>
      </c>
      <c r="B795" s="71" t="s">
        <v>2017</v>
      </c>
      <c r="C795" s="62" t="s">
        <v>1871</v>
      </c>
      <c r="D795" s="63" t="s">
        <v>1387</v>
      </c>
      <c r="E795" s="19" t="s">
        <v>13</v>
      </c>
      <c r="F795" s="72" t="n">
        <v>34113</v>
      </c>
      <c r="G795" s="52" t="n">
        <v>9789814354592</v>
      </c>
      <c r="H795" s="48" t="n">
        <v>388</v>
      </c>
      <c r="I795" s="73" t="s">
        <v>0</v>
      </c>
      <c r="J795" s="10"/>
    </row>
    <row r="796" s="11" customFormat="true" ht="33.4" hidden="false" customHeight="true" outlineLevel="0" collapsed="false">
      <c r="A796" s="16" t="n">
        <v>793</v>
      </c>
      <c r="B796" s="71" t="s">
        <v>2018</v>
      </c>
      <c r="C796" s="62" t="s">
        <v>2019</v>
      </c>
      <c r="D796" s="63" t="s">
        <v>182</v>
      </c>
      <c r="E796" s="19" t="s">
        <v>13</v>
      </c>
      <c r="F796" s="72" t="n">
        <v>34109</v>
      </c>
      <c r="G796" s="52" t="n">
        <v>9789812812476</v>
      </c>
      <c r="H796" s="48" t="n">
        <v>220</v>
      </c>
      <c r="I796" s="73" t="s">
        <v>0</v>
      </c>
      <c r="J796" s="10"/>
    </row>
    <row r="797" s="11" customFormat="true" ht="43.1" hidden="false" customHeight="true" outlineLevel="0" collapsed="false">
      <c r="A797" s="16" t="n">
        <v>794</v>
      </c>
      <c r="B797" s="71" t="s">
        <v>2020</v>
      </c>
      <c r="C797" s="62" t="s">
        <v>2021</v>
      </c>
      <c r="D797" s="63" t="s">
        <v>2022</v>
      </c>
      <c r="E797" s="19" t="s">
        <v>13</v>
      </c>
      <c r="F797" s="72" t="n">
        <v>34102</v>
      </c>
      <c r="G797" s="52" t="n">
        <v>9789812797865</v>
      </c>
      <c r="H797" s="48" t="n">
        <v>200</v>
      </c>
      <c r="I797" s="73" t="s">
        <v>0</v>
      </c>
      <c r="J797" s="10"/>
    </row>
    <row r="798" s="11" customFormat="true" ht="33.4" hidden="false" customHeight="true" outlineLevel="0" collapsed="false">
      <c r="A798" s="16" t="n">
        <v>795</v>
      </c>
      <c r="B798" s="71" t="s">
        <v>2023</v>
      </c>
      <c r="C798" s="62" t="s">
        <v>2024</v>
      </c>
      <c r="D798" s="63" t="s">
        <v>2025</v>
      </c>
      <c r="E798" s="19" t="s">
        <v>13</v>
      </c>
      <c r="F798" s="72" t="n">
        <v>34059</v>
      </c>
      <c r="G798" s="52" t="n">
        <v>9789814354738</v>
      </c>
      <c r="H798" s="48" t="n">
        <v>400</v>
      </c>
      <c r="I798" s="73" t="s">
        <v>0</v>
      </c>
      <c r="J798" s="10"/>
    </row>
    <row r="799" s="11" customFormat="true" ht="62.55" hidden="false" customHeight="true" outlineLevel="0" collapsed="false">
      <c r="A799" s="16" t="n">
        <v>796</v>
      </c>
      <c r="B799" s="63" t="s">
        <v>2026</v>
      </c>
      <c r="C799" s="62" t="s">
        <v>2027</v>
      </c>
      <c r="D799" s="63" t="s">
        <v>1832</v>
      </c>
      <c r="E799" s="19" t="s">
        <v>13</v>
      </c>
      <c r="F799" s="51" t="n">
        <v>34046</v>
      </c>
      <c r="G799" s="52" t="n">
        <v>9789814503730</v>
      </c>
      <c r="H799" s="48" t="n">
        <v>468</v>
      </c>
      <c r="I799" s="64" t="s">
        <v>0</v>
      </c>
      <c r="J799" s="10"/>
    </row>
    <row r="800" s="11" customFormat="true" ht="43.1" hidden="false" customHeight="true" outlineLevel="0" collapsed="false">
      <c r="A800" s="16" t="n">
        <v>797</v>
      </c>
      <c r="B800" s="59" t="s">
        <v>2028</v>
      </c>
      <c r="C800" s="59" t="s">
        <v>2029</v>
      </c>
      <c r="D800" s="59" t="s">
        <v>2030</v>
      </c>
      <c r="E800" s="19" t="s">
        <v>13</v>
      </c>
      <c r="F800" s="60" t="n">
        <v>34045</v>
      </c>
      <c r="G800" s="44" t="n">
        <v>9789814354677</v>
      </c>
      <c r="H800" s="16" t="n">
        <v>344</v>
      </c>
      <c r="I800" s="61" t="s">
        <v>0</v>
      </c>
      <c r="J800" s="10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</row>
    <row r="801" s="11" customFormat="true" ht="33.4" hidden="false" customHeight="true" outlineLevel="0" collapsed="false">
      <c r="A801" s="16" t="n">
        <v>798</v>
      </c>
      <c r="B801" s="63" t="s">
        <v>2031</v>
      </c>
      <c r="C801" s="62" t="s">
        <v>2032</v>
      </c>
      <c r="D801" s="63" t="s">
        <v>2033</v>
      </c>
      <c r="E801" s="19" t="s">
        <v>13</v>
      </c>
      <c r="F801" s="51" t="n">
        <v>34027</v>
      </c>
      <c r="G801" s="52" t="n">
        <v>9789814503686</v>
      </c>
      <c r="H801" s="48" t="n">
        <v>324</v>
      </c>
      <c r="I801" s="64" t="s">
        <v>0</v>
      </c>
      <c r="J801" s="10"/>
    </row>
    <row r="802" s="11" customFormat="true" ht="52.8" hidden="false" customHeight="true" outlineLevel="0" collapsed="false">
      <c r="A802" s="16" t="n">
        <v>799</v>
      </c>
      <c r="B802" s="71" t="s">
        <v>2034</v>
      </c>
      <c r="C802" s="62" t="s">
        <v>2035</v>
      </c>
      <c r="D802" s="63" t="s">
        <v>1876</v>
      </c>
      <c r="E802" s="19" t="s">
        <v>13</v>
      </c>
      <c r="F802" s="72" t="n">
        <v>34023</v>
      </c>
      <c r="G802" s="52" t="n">
        <v>9789812797919</v>
      </c>
      <c r="H802" s="48" t="n">
        <v>636</v>
      </c>
      <c r="I802" s="73" t="s">
        <v>0</v>
      </c>
      <c r="J802" s="10"/>
    </row>
    <row r="803" s="11" customFormat="true" ht="33.4" hidden="false" customHeight="true" outlineLevel="0" collapsed="false">
      <c r="A803" s="16" t="n">
        <v>800</v>
      </c>
      <c r="B803" s="17" t="s">
        <v>2036</v>
      </c>
      <c r="C803" s="17" t="s">
        <v>1937</v>
      </c>
      <c r="D803" s="18" t="s">
        <v>1100</v>
      </c>
      <c r="E803" s="19" t="s">
        <v>13</v>
      </c>
      <c r="F803" s="43" t="n">
        <v>34004</v>
      </c>
      <c r="G803" s="52" t="n">
        <v>9789814536059</v>
      </c>
      <c r="H803" s="48" t="n">
        <v>384</v>
      </c>
      <c r="I803" s="23" t="s">
        <v>0</v>
      </c>
      <c r="J803" s="10"/>
    </row>
    <row r="804" s="11" customFormat="true" ht="43.1" hidden="false" customHeight="true" outlineLevel="0" collapsed="false">
      <c r="A804" s="16" t="n">
        <v>801</v>
      </c>
      <c r="B804" s="17" t="s">
        <v>2037</v>
      </c>
      <c r="C804" s="17" t="s">
        <v>2038</v>
      </c>
      <c r="D804" s="17" t="s">
        <v>1239</v>
      </c>
      <c r="E804" s="19" t="s">
        <v>13</v>
      </c>
      <c r="F804" s="20" t="n">
        <v>33998</v>
      </c>
      <c r="G804" s="44" t="n">
        <v>9789814354721</v>
      </c>
      <c r="H804" s="22" t="n">
        <v>312</v>
      </c>
      <c r="I804" s="23" t="s">
        <v>0</v>
      </c>
      <c r="J804" s="10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</row>
    <row r="805" s="11" customFormat="true" ht="43.1" hidden="false" customHeight="true" outlineLevel="0" collapsed="false">
      <c r="A805" s="16" t="n">
        <v>802</v>
      </c>
      <c r="B805" s="17" t="s">
        <v>2039</v>
      </c>
      <c r="C805" s="17" t="s">
        <v>2040</v>
      </c>
      <c r="D805" s="18" t="s">
        <v>2041</v>
      </c>
      <c r="E805" s="19" t="s">
        <v>13</v>
      </c>
      <c r="F805" s="43" t="n">
        <v>33988</v>
      </c>
      <c r="G805" s="52" t="n">
        <v>9789814535960</v>
      </c>
      <c r="H805" s="48" t="n">
        <v>388</v>
      </c>
      <c r="I805" s="23" t="s">
        <v>0</v>
      </c>
      <c r="J805" s="10"/>
    </row>
    <row r="806" s="11" customFormat="true" ht="23.7" hidden="false" customHeight="true" outlineLevel="0" collapsed="false">
      <c r="A806" s="16" t="n">
        <v>803</v>
      </c>
      <c r="B806" s="71" t="s">
        <v>2042</v>
      </c>
      <c r="C806" s="62" t="s">
        <v>2043</v>
      </c>
      <c r="D806" s="63" t="s">
        <v>182</v>
      </c>
      <c r="E806" s="19" t="s">
        <v>13</v>
      </c>
      <c r="F806" s="72" t="n">
        <v>33969</v>
      </c>
      <c r="G806" s="52" t="n">
        <v>9789814354707</v>
      </c>
      <c r="H806" s="48" t="n">
        <v>732</v>
      </c>
      <c r="I806" s="73" t="s">
        <v>0</v>
      </c>
      <c r="J806" s="10"/>
    </row>
    <row r="807" s="11" customFormat="true" ht="43.1" hidden="false" customHeight="true" outlineLevel="0" collapsed="false">
      <c r="A807" s="16" t="n">
        <v>804</v>
      </c>
      <c r="B807" s="17" t="s">
        <v>2044</v>
      </c>
      <c r="C807" s="17" t="s">
        <v>2045</v>
      </c>
      <c r="D807" s="18" t="s">
        <v>2046</v>
      </c>
      <c r="E807" s="19" t="s">
        <v>13</v>
      </c>
      <c r="F807" s="43" t="n">
        <v>33961</v>
      </c>
      <c r="G807" s="52" t="n">
        <v>9789814536998</v>
      </c>
      <c r="H807" s="48" t="n">
        <v>436</v>
      </c>
      <c r="I807" s="23" t="s">
        <v>0</v>
      </c>
      <c r="J807" s="10"/>
    </row>
    <row r="808" s="11" customFormat="true" ht="23.7" hidden="false" customHeight="true" outlineLevel="0" collapsed="false">
      <c r="A808" s="16" t="n">
        <v>805</v>
      </c>
      <c r="B808" s="71" t="s">
        <v>2047</v>
      </c>
      <c r="C808" s="62" t="s">
        <v>2048</v>
      </c>
      <c r="D808" s="63" t="s">
        <v>182</v>
      </c>
      <c r="E808" s="19" t="s">
        <v>13</v>
      </c>
      <c r="F808" s="72" t="n">
        <v>33948</v>
      </c>
      <c r="G808" s="52" t="n">
        <v>9789814355964</v>
      </c>
      <c r="H808" s="48" t="n">
        <v>312</v>
      </c>
      <c r="I808" s="73" t="s">
        <v>0</v>
      </c>
      <c r="J808" s="10"/>
    </row>
    <row r="809" s="11" customFormat="true" ht="23.7" hidden="false" customHeight="true" outlineLevel="0" collapsed="false">
      <c r="A809" s="16" t="n">
        <v>806</v>
      </c>
      <c r="B809" s="71" t="s">
        <v>2049</v>
      </c>
      <c r="C809" s="62" t="s">
        <v>2050</v>
      </c>
      <c r="D809" s="63" t="s">
        <v>2051</v>
      </c>
      <c r="E809" s="19" t="s">
        <v>13</v>
      </c>
      <c r="F809" s="72" t="n">
        <v>33906</v>
      </c>
      <c r="G809" s="52" t="n">
        <v>9789812797872</v>
      </c>
      <c r="H809" s="48" t="n">
        <v>480</v>
      </c>
      <c r="I809" s="73" t="s">
        <v>0</v>
      </c>
      <c r="J809" s="10"/>
    </row>
    <row r="810" s="11" customFormat="true" ht="33.4" hidden="false" customHeight="true" outlineLevel="0" collapsed="false">
      <c r="A810" s="16" t="n">
        <v>807</v>
      </c>
      <c r="B810" s="17" t="s">
        <v>2052</v>
      </c>
      <c r="C810" s="17" t="s">
        <v>2053</v>
      </c>
      <c r="D810" s="18" t="s">
        <v>2054</v>
      </c>
      <c r="E810" s="19" t="s">
        <v>13</v>
      </c>
      <c r="F810" s="43" t="n">
        <v>33892</v>
      </c>
      <c r="G810" s="52" t="n">
        <v>9789814536240</v>
      </c>
      <c r="H810" s="48" t="n">
        <v>372</v>
      </c>
      <c r="I810" s="23" t="s">
        <v>0</v>
      </c>
      <c r="J810" s="10"/>
    </row>
    <row r="811" s="11" customFormat="true" ht="43.1" hidden="false" customHeight="true" outlineLevel="0" collapsed="false">
      <c r="A811" s="16" t="n">
        <v>808</v>
      </c>
      <c r="B811" s="17" t="s">
        <v>2055</v>
      </c>
      <c r="C811" s="17" t="s">
        <v>2056</v>
      </c>
      <c r="D811" s="18" t="s">
        <v>2057</v>
      </c>
      <c r="E811" s="19" t="s">
        <v>13</v>
      </c>
      <c r="F811" s="43" t="n">
        <v>33886</v>
      </c>
      <c r="G811" s="52" t="n">
        <v>9789814536271</v>
      </c>
      <c r="H811" s="48" t="n">
        <v>408</v>
      </c>
      <c r="I811" s="23" t="s">
        <v>0</v>
      </c>
      <c r="J811" s="10"/>
    </row>
    <row r="812" s="11" customFormat="true" ht="43.1" hidden="false" customHeight="true" outlineLevel="0" collapsed="false">
      <c r="A812" s="16" t="n">
        <v>809</v>
      </c>
      <c r="B812" s="71" t="s">
        <v>2058</v>
      </c>
      <c r="C812" s="62" t="s">
        <v>2059</v>
      </c>
      <c r="D812" s="63" t="s">
        <v>182</v>
      </c>
      <c r="E812" s="19" t="s">
        <v>13</v>
      </c>
      <c r="F812" s="72" t="n">
        <v>33869</v>
      </c>
      <c r="G812" s="52" t="n">
        <v>9789812812452</v>
      </c>
      <c r="H812" s="48" t="n">
        <v>452</v>
      </c>
      <c r="I812" s="73" t="s">
        <v>0</v>
      </c>
      <c r="J812" s="10"/>
    </row>
    <row r="813" s="11" customFormat="true" ht="62.55" hidden="false" customHeight="true" outlineLevel="0" collapsed="false">
      <c r="A813" s="16" t="n">
        <v>810</v>
      </c>
      <c r="B813" s="17" t="s">
        <v>2060</v>
      </c>
      <c r="C813" s="17" t="s">
        <v>2061</v>
      </c>
      <c r="D813" s="18" t="s">
        <v>2062</v>
      </c>
      <c r="E813" s="19" t="s">
        <v>13</v>
      </c>
      <c r="F813" s="43" t="n">
        <v>33868</v>
      </c>
      <c r="G813" s="52" t="n">
        <v>9789814537308</v>
      </c>
      <c r="H813" s="48" t="n">
        <v>568</v>
      </c>
      <c r="I813" s="23" t="s">
        <v>0</v>
      </c>
      <c r="J813" s="10"/>
    </row>
    <row r="814" s="11" customFormat="true" ht="23.7" hidden="false" customHeight="true" outlineLevel="0" collapsed="false">
      <c r="A814" s="16" t="n">
        <v>811</v>
      </c>
      <c r="B814" s="71" t="s">
        <v>2063</v>
      </c>
      <c r="C814" s="62" t="s">
        <v>2064</v>
      </c>
      <c r="D814" s="63" t="s">
        <v>182</v>
      </c>
      <c r="E814" s="19" t="s">
        <v>13</v>
      </c>
      <c r="F814" s="72" t="n">
        <v>33863</v>
      </c>
      <c r="G814" s="52" t="n">
        <v>9789812812438</v>
      </c>
      <c r="H814" s="48" t="n">
        <v>172</v>
      </c>
      <c r="I814" s="73" t="s">
        <v>0</v>
      </c>
      <c r="J814" s="10"/>
    </row>
    <row r="815" s="11" customFormat="true" ht="23.7" hidden="false" customHeight="true" outlineLevel="0" collapsed="false">
      <c r="A815" s="16" t="n">
        <v>812</v>
      </c>
      <c r="B815" s="71" t="s">
        <v>2065</v>
      </c>
      <c r="C815" s="62" t="s">
        <v>1873</v>
      </c>
      <c r="D815" s="63" t="s">
        <v>1874</v>
      </c>
      <c r="E815" s="19" t="s">
        <v>13</v>
      </c>
      <c r="F815" s="72" t="n">
        <v>33861</v>
      </c>
      <c r="G815" s="52" t="n">
        <v>9789814355858</v>
      </c>
      <c r="H815" s="48" t="n">
        <v>400</v>
      </c>
      <c r="I815" s="73" t="s">
        <v>0</v>
      </c>
      <c r="J815" s="10"/>
    </row>
    <row r="816" s="11" customFormat="true" ht="33.4" hidden="false" customHeight="true" outlineLevel="0" collapsed="false">
      <c r="A816" s="16" t="n">
        <v>813</v>
      </c>
      <c r="B816" s="63" t="s">
        <v>2066</v>
      </c>
      <c r="C816" s="62" t="s">
        <v>2067</v>
      </c>
      <c r="D816" s="63" t="s">
        <v>2068</v>
      </c>
      <c r="E816" s="19" t="s">
        <v>13</v>
      </c>
      <c r="F816" s="51" t="n">
        <v>33847</v>
      </c>
      <c r="G816" s="52" t="n">
        <v>9789814503570</v>
      </c>
      <c r="H816" s="48" t="n">
        <v>272</v>
      </c>
      <c r="I816" s="64" t="s">
        <v>0</v>
      </c>
      <c r="J816" s="10"/>
    </row>
    <row r="817" s="11" customFormat="true" ht="33.4" hidden="false" customHeight="true" outlineLevel="0" collapsed="false">
      <c r="A817" s="16" t="n">
        <v>814</v>
      </c>
      <c r="B817" s="71" t="s">
        <v>2069</v>
      </c>
      <c r="C817" s="62" t="s">
        <v>2070</v>
      </c>
      <c r="D817" s="63" t="s">
        <v>182</v>
      </c>
      <c r="E817" s="19" t="s">
        <v>13</v>
      </c>
      <c r="F817" s="72" t="n">
        <v>33847</v>
      </c>
      <c r="G817" s="52" t="n">
        <v>9789814360210</v>
      </c>
      <c r="H817" s="48" t="n">
        <v>260</v>
      </c>
      <c r="I817" s="73" t="s">
        <v>0</v>
      </c>
      <c r="J817" s="10"/>
    </row>
    <row r="818" s="11" customFormat="true" ht="33.4" hidden="false" customHeight="true" outlineLevel="0" collapsed="false">
      <c r="A818" s="16" t="n">
        <v>815</v>
      </c>
      <c r="B818" s="71" t="s">
        <v>2071</v>
      </c>
      <c r="C818" s="62" t="s">
        <v>2072</v>
      </c>
      <c r="D818" s="63" t="s">
        <v>2073</v>
      </c>
      <c r="E818" s="19" t="s">
        <v>13</v>
      </c>
      <c r="F818" s="72" t="n">
        <v>33840</v>
      </c>
      <c r="G818" s="52" t="n">
        <v>9789812796493</v>
      </c>
      <c r="H818" s="48" t="n">
        <v>238</v>
      </c>
      <c r="I818" s="73" t="s">
        <v>0</v>
      </c>
      <c r="J818" s="10"/>
    </row>
    <row r="819" s="11" customFormat="true" ht="33.4" hidden="false" customHeight="true" outlineLevel="0" collapsed="false">
      <c r="A819" s="16" t="n">
        <v>816</v>
      </c>
      <c r="B819" s="71" t="s">
        <v>2074</v>
      </c>
      <c r="C819" s="62" t="s">
        <v>2075</v>
      </c>
      <c r="D819" s="63" t="s">
        <v>182</v>
      </c>
      <c r="E819" s="19" t="s">
        <v>13</v>
      </c>
      <c r="F819" s="72" t="n">
        <v>33800</v>
      </c>
      <c r="G819" s="52" t="n">
        <v>9789812812445</v>
      </c>
      <c r="H819" s="48" t="n">
        <v>300</v>
      </c>
      <c r="I819" s="73" t="s">
        <v>0</v>
      </c>
      <c r="J819" s="10"/>
    </row>
    <row r="820" s="11" customFormat="true" ht="23.7" hidden="false" customHeight="true" outlineLevel="0" collapsed="false">
      <c r="A820" s="16" t="n">
        <v>817</v>
      </c>
      <c r="B820" s="71" t="s">
        <v>2076</v>
      </c>
      <c r="C820" s="62" t="s">
        <v>2077</v>
      </c>
      <c r="D820" s="63" t="s">
        <v>1191</v>
      </c>
      <c r="E820" s="19" t="s">
        <v>13</v>
      </c>
      <c r="F820" s="72" t="n">
        <v>33800</v>
      </c>
      <c r="G820" s="52" t="n">
        <v>9789812797889</v>
      </c>
      <c r="H820" s="48" t="n">
        <v>224</v>
      </c>
      <c r="I820" s="73" t="s">
        <v>0</v>
      </c>
      <c r="J820" s="10"/>
    </row>
    <row r="821" s="11" customFormat="true" ht="43.1" hidden="false" customHeight="true" outlineLevel="0" collapsed="false">
      <c r="A821" s="16" t="n">
        <v>818</v>
      </c>
      <c r="B821" s="17" t="s">
        <v>2078</v>
      </c>
      <c r="C821" s="17" t="s">
        <v>2079</v>
      </c>
      <c r="D821" s="18" t="s">
        <v>756</v>
      </c>
      <c r="E821" s="19" t="s">
        <v>13</v>
      </c>
      <c r="F821" s="43" t="n">
        <v>33773</v>
      </c>
      <c r="G821" s="52" t="n">
        <v>9789814538213</v>
      </c>
      <c r="H821" s="48" t="n">
        <v>340</v>
      </c>
      <c r="I821" s="23" t="s">
        <v>0</v>
      </c>
      <c r="J821" s="10"/>
    </row>
    <row r="822" s="11" customFormat="true" ht="43.1" hidden="false" customHeight="true" outlineLevel="0" collapsed="false">
      <c r="A822" s="16" t="n">
        <v>819</v>
      </c>
      <c r="B822" s="17" t="s">
        <v>2080</v>
      </c>
      <c r="C822" s="17" t="s">
        <v>2081</v>
      </c>
      <c r="D822" s="18" t="s">
        <v>2082</v>
      </c>
      <c r="E822" s="19" t="s">
        <v>13</v>
      </c>
      <c r="F822" s="20" t="n">
        <v>33763</v>
      </c>
      <c r="G822" s="21" t="n">
        <v>9789814538312</v>
      </c>
      <c r="H822" s="22" t="n">
        <v>744</v>
      </c>
      <c r="I822" s="23" t="s">
        <v>0</v>
      </c>
      <c r="J822" s="10"/>
    </row>
    <row r="823" s="11" customFormat="true" ht="52.8" hidden="false" customHeight="true" outlineLevel="0" collapsed="false">
      <c r="A823" s="16" t="n">
        <v>820</v>
      </c>
      <c r="B823" s="71" t="s">
        <v>2083</v>
      </c>
      <c r="C823" s="62" t="s">
        <v>2084</v>
      </c>
      <c r="D823" s="63" t="s">
        <v>2085</v>
      </c>
      <c r="E823" s="19" t="s">
        <v>13</v>
      </c>
      <c r="F823" s="72" t="n">
        <v>33738</v>
      </c>
      <c r="G823" s="52" t="n">
        <v>9789812797896</v>
      </c>
      <c r="H823" s="48" t="n">
        <v>360</v>
      </c>
      <c r="I823" s="73" t="s">
        <v>0</v>
      </c>
      <c r="J823" s="10"/>
    </row>
    <row r="824" s="11" customFormat="true" ht="23.7" hidden="false" customHeight="true" outlineLevel="0" collapsed="false">
      <c r="A824" s="16" t="n">
        <v>821</v>
      </c>
      <c r="B824" s="71" t="s">
        <v>2086</v>
      </c>
      <c r="C824" s="62" t="s">
        <v>2087</v>
      </c>
      <c r="D824" s="63" t="s">
        <v>182</v>
      </c>
      <c r="E824" s="19" t="s">
        <v>13</v>
      </c>
      <c r="F824" s="72" t="n">
        <v>33709</v>
      </c>
      <c r="G824" s="52" t="n">
        <v>9789814355841</v>
      </c>
      <c r="H824" s="48" t="n">
        <v>380</v>
      </c>
      <c r="I824" s="73" t="s">
        <v>0</v>
      </c>
      <c r="J824" s="10"/>
    </row>
    <row r="825" s="11" customFormat="true" ht="43.1" hidden="false" customHeight="true" outlineLevel="0" collapsed="false">
      <c r="A825" s="16" t="n">
        <v>822</v>
      </c>
      <c r="B825" s="63" t="s">
        <v>2088</v>
      </c>
      <c r="C825" s="62" t="s">
        <v>2089</v>
      </c>
      <c r="D825" s="63" t="s">
        <v>2090</v>
      </c>
      <c r="E825" s="19" t="s">
        <v>13</v>
      </c>
      <c r="F825" s="51" t="n">
        <v>33709</v>
      </c>
      <c r="G825" s="52" t="n">
        <v>9789814503624</v>
      </c>
      <c r="H825" s="48" t="n">
        <v>432</v>
      </c>
      <c r="I825" s="64" t="s">
        <v>0</v>
      </c>
      <c r="J825" s="10"/>
    </row>
    <row r="826" s="11" customFormat="true" ht="62.55" hidden="false" customHeight="true" outlineLevel="0" collapsed="false">
      <c r="A826" s="16" t="n">
        <v>823</v>
      </c>
      <c r="B826" s="17" t="s">
        <v>2091</v>
      </c>
      <c r="C826" s="17" t="s">
        <v>1947</v>
      </c>
      <c r="D826" s="18" t="s">
        <v>2092</v>
      </c>
      <c r="E826" s="19" t="s">
        <v>13</v>
      </c>
      <c r="F826" s="43" t="n">
        <v>33690</v>
      </c>
      <c r="G826" s="52" t="n">
        <v>9789814537797</v>
      </c>
      <c r="H826" s="48" t="n">
        <v>1736</v>
      </c>
      <c r="I826" s="23" t="s">
        <v>0</v>
      </c>
      <c r="J826" s="10"/>
    </row>
    <row r="827" s="11" customFormat="true" ht="33.4" hidden="false" customHeight="true" outlineLevel="0" collapsed="false">
      <c r="A827" s="16" t="n">
        <v>824</v>
      </c>
      <c r="B827" s="59" t="s">
        <v>2093</v>
      </c>
      <c r="C827" s="59" t="s">
        <v>2094</v>
      </c>
      <c r="D827" s="59" t="s">
        <v>2095</v>
      </c>
      <c r="E827" s="19" t="s">
        <v>13</v>
      </c>
      <c r="F827" s="60" t="n">
        <v>33689</v>
      </c>
      <c r="G827" s="44" t="n">
        <v>9789814360289</v>
      </c>
      <c r="H827" s="16" t="n">
        <v>344</v>
      </c>
      <c r="I827" s="61" t="s">
        <v>0</v>
      </c>
      <c r="J827" s="10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</row>
    <row r="828" s="11" customFormat="true" ht="23.7" hidden="false" customHeight="true" outlineLevel="0" collapsed="false">
      <c r="A828" s="16" t="n">
        <v>825</v>
      </c>
      <c r="B828" s="63" t="s">
        <v>2096</v>
      </c>
      <c r="C828" s="62" t="s">
        <v>2097</v>
      </c>
      <c r="D828" s="63" t="s">
        <v>2098</v>
      </c>
      <c r="E828" s="19" t="s">
        <v>13</v>
      </c>
      <c r="F828" s="51" t="n">
        <v>33689</v>
      </c>
      <c r="G828" s="52" t="n">
        <v>9789814439596</v>
      </c>
      <c r="H828" s="48" t="n">
        <v>456</v>
      </c>
      <c r="I828" s="64" t="s">
        <v>0</v>
      </c>
      <c r="J828" s="10"/>
    </row>
    <row r="829" s="11" customFormat="true" ht="43.1" hidden="false" customHeight="true" outlineLevel="0" collapsed="false">
      <c r="A829" s="16" t="n">
        <v>826</v>
      </c>
      <c r="B829" s="71" t="s">
        <v>2099</v>
      </c>
      <c r="C829" s="62" t="s">
        <v>2100</v>
      </c>
      <c r="D829" s="63" t="s">
        <v>2101</v>
      </c>
      <c r="E829" s="19" t="s">
        <v>13</v>
      </c>
      <c r="F829" s="72" t="n">
        <v>33630</v>
      </c>
      <c r="G829" s="52" t="n">
        <v>9789812797902</v>
      </c>
      <c r="H829" s="48" t="n">
        <v>304</v>
      </c>
      <c r="I829" s="73" t="s">
        <v>0</v>
      </c>
      <c r="J829" s="10"/>
    </row>
    <row r="830" s="11" customFormat="true" ht="52.8" hidden="false" customHeight="true" outlineLevel="0" collapsed="false">
      <c r="A830" s="16" t="n">
        <v>827</v>
      </c>
      <c r="B830" s="17" t="s">
        <v>2102</v>
      </c>
      <c r="C830" s="17" t="s">
        <v>2103</v>
      </c>
      <c r="D830" s="18" t="s">
        <v>1522</v>
      </c>
      <c r="E830" s="19" t="s">
        <v>13</v>
      </c>
      <c r="F830" s="43" t="n">
        <v>33611</v>
      </c>
      <c r="G830" s="52" t="n">
        <v>9789814537636</v>
      </c>
      <c r="H830" s="48" t="n">
        <v>380</v>
      </c>
      <c r="I830" s="23" t="s">
        <v>0</v>
      </c>
      <c r="J830" s="10"/>
    </row>
    <row r="831" s="11" customFormat="true" ht="33.4" hidden="false" customHeight="true" outlineLevel="0" collapsed="false">
      <c r="A831" s="16" t="n">
        <v>828</v>
      </c>
      <c r="B831" s="71" t="s">
        <v>2104</v>
      </c>
      <c r="C831" s="62" t="s">
        <v>863</v>
      </c>
      <c r="D831" s="63" t="s">
        <v>2105</v>
      </c>
      <c r="E831" s="19" t="s">
        <v>13</v>
      </c>
      <c r="F831" s="72" t="n">
        <v>33599</v>
      </c>
      <c r="G831" s="52" t="n">
        <v>9789812814890</v>
      </c>
      <c r="H831" s="48" t="n">
        <v>168</v>
      </c>
      <c r="I831" s="73" t="s">
        <v>0</v>
      </c>
      <c r="J831" s="10"/>
    </row>
    <row r="832" s="11" customFormat="true" ht="33.4" hidden="false" customHeight="true" outlineLevel="0" collapsed="false">
      <c r="A832" s="16" t="n">
        <v>829</v>
      </c>
      <c r="B832" s="17" t="s">
        <v>2106</v>
      </c>
      <c r="C832" s="17" t="s">
        <v>2107</v>
      </c>
      <c r="D832" s="18" t="s">
        <v>2108</v>
      </c>
      <c r="E832" s="19" t="s">
        <v>13</v>
      </c>
      <c r="F832" s="43" t="n">
        <v>33588</v>
      </c>
      <c r="G832" s="52" t="n">
        <v>9789814537742</v>
      </c>
      <c r="H832" s="48" t="n">
        <v>412</v>
      </c>
      <c r="I832" s="23" t="s">
        <v>0</v>
      </c>
      <c r="J832" s="10"/>
    </row>
    <row r="833" s="11" customFormat="true" ht="33.4" hidden="false" customHeight="true" outlineLevel="0" collapsed="false">
      <c r="A833" s="16" t="n">
        <v>830</v>
      </c>
      <c r="B833" s="71" t="s">
        <v>2109</v>
      </c>
      <c r="C833" s="62" t="s">
        <v>2110</v>
      </c>
      <c r="D833" s="63" t="s">
        <v>2111</v>
      </c>
      <c r="E833" s="19" t="s">
        <v>13</v>
      </c>
      <c r="F833" s="72" t="n">
        <v>33555</v>
      </c>
      <c r="G833" s="52" t="n">
        <v>9789814368506</v>
      </c>
      <c r="H833" s="48" t="n">
        <v>460</v>
      </c>
      <c r="I833" s="73" t="s">
        <v>0</v>
      </c>
      <c r="J833" s="10"/>
    </row>
    <row r="834" s="11" customFormat="true" ht="33.4" hidden="false" customHeight="true" outlineLevel="0" collapsed="false">
      <c r="A834" s="16" t="n">
        <v>831</v>
      </c>
      <c r="B834" s="71" t="s">
        <v>2112</v>
      </c>
      <c r="C834" s="62" t="s">
        <v>2113</v>
      </c>
      <c r="D834" s="63" t="s">
        <v>2114</v>
      </c>
      <c r="E834" s="19" t="s">
        <v>13</v>
      </c>
      <c r="F834" s="72" t="n">
        <v>33542</v>
      </c>
      <c r="G834" s="52" t="n">
        <v>9789812812421</v>
      </c>
      <c r="H834" s="48" t="n">
        <v>388</v>
      </c>
      <c r="I834" s="73" t="s">
        <v>0</v>
      </c>
      <c r="J834" s="10"/>
    </row>
    <row r="835" s="11" customFormat="true" ht="72.25" hidden="false" customHeight="true" outlineLevel="0" collapsed="false">
      <c r="A835" s="16" t="n">
        <v>832</v>
      </c>
      <c r="B835" s="17" t="s">
        <v>2115</v>
      </c>
      <c r="C835" s="17" t="s">
        <v>2116</v>
      </c>
      <c r="D835" s="18" t="s">
        <v>2117</v>
      </c>
      <c r="E835" s="19" t="s">
        <v>13</v>
      </c>
      <c r="F835" s="43" t="n">
        <v>33542</v>
      </c>
      <c r="G835" s="52" t="n">
        <v>9789814538244</v>
      </c>
      <c r="H835" s="48" t="n">
        <v>244</v>
      </c>
      <c r="I835" s="23" t="s">
        <v>0</v>
      </c>
      <c r="J835" s="10"/>
    </row>
    <row r="836" s="11" customFormat="true" ht="23.7" hidden="false" customHeight="true" outlineLevel="0" collapsed="false">
      <c r="A836" s="16" t="n">
        <v>833</v>
      </c>
      <c r="B836" s="71" t="s">
        <v>2118</v>
      </c>
      <c r="C836" s="62" t="s">
        <v>2119</v>
      </c>
      <c r="D836" s="63" t="s">
        <v>2120</v>
      </c>
      <c r="E836" s="19" t="s">
        <v>13</v>
      </c>
      <c r="F836" s="72" t="n">
        <v>33527</v>
      </c>
      <c r="G836" s="52" t="n">
        <v>9789814343091</v>
      </c>
      <c r="H836" s="48" t="n">
        <v>228</v>
      </c>
      <c r="I836" s="73" t="s">
        <v>0</v>
      </c>
      <c r="J836" s="10"/>
    </row>
    <row r="837" s="11" customFormat="true" ht="43.1" hidden="false" customHeight="true" outlineLevel="0" collapsed="false">
      <c r="A837" s="16" t="n">
        <v>834</v>
      </c>
      <c r="B837" s="71" t="s">
        <v>2121</v>
      </c>
      <c r="C837" s="62" t="s">
        <v>2122</v>
      </c>
      <c r="D837" s="63" t="s">
        <v>2123</v>
      </c>
      <c r="E837" s="19" t="s">
        <v>13</v>
      </c>
      <c r="F837" s="72" t="n">
        <v>33511</v>
      </c>
      <c r="G837" s="52" t="n">
        <v>9789814360128</v>
      </c>
      <c r="H837" s="48" t="n">
        <v>256</v>
      </c>
      <c r="I837" s="73" t="s">
        <v>0</v>
      </c>
      <c r="J837" s="10"/>
    </row>
    <row r="838" s="11" customFormat="true" ht="43.1" hidden="false" customHeight="true" outlineLevel="0" collapsed="false">
      <c r="A838" s="16" t="n">
        <v>835</v>
      </c>
      <c r="B838" s="17" t="s">
        <v>2124</v>
      </c>
      <c r="C838" s="17" t="s">
        <v>2125</v>
      </c>
      <c r="D838" s="18" t="s">
        <v>896</v>
      </c>
      <c r="E838" s="19" t="s">
        <v>13</v>
      </c>
      <c r="F838" s="43" t="n">
        <v>33491</v>
      </c>
      <c r="G838" s="52" t="n">
        <v>9789814538695</v>
      </c>
      <c r="H838" s="48" t="n">
        <v>496</v>
      </c>
      <c r="I838" s="23" t="s">
        <v>0</v>
      </c>
      <c r="J838" s="10"/>
    </row>
    <row r="839" s="11" customFormat="true" ht="33.4" hidden="false" customHeight="true" outlineLevel="0" collapsed="false">
      <c r="A839" s="16" t="n">
        <v>836</v>
      </c>
      <c r="B839" s="63" t="s">
        <v>2126</v>
      </c>
      <c r="C839" s="62" t="s">
        <v>2127</v>
      </c>
      <c r="D839" s="63" t="s">
        <v>1591</v>
      </c>
      <c r="E839" s="19" t="s">
        <v>13</v>
      </c>
      <c r="F839" s="51" t="n">
        <v>33479</v>
      </c>
      <c r="G839" s="52" t="n">
        <v>9789814503549</v>
      </c>
      <c r="H839" s="48" t="n">
        <v>396</v>
      </c>
      <c r="I839" s="64" t="s">
        <v>0</v>
      </c>
      <c r="J839" s="10"/>
    </row>
    <row r="840" s="11" customFormat="true" ht="62.55" hidden="false" customHeight="true" outlineLevel="0" collapsed="false">
      <c r="A840" s="16" t="n">
        <v>837</v>
      </c>
      <c r="B840" s="17" t="s">
        <v>2128</v>
      </c>
      <c r="C840" s="17" t="s">
        <v>2129</v>
      </c>
      <c r="D840" s="18" t="s">
        <v>896</v>
      </c>
      <c r="E840" s="19" t="s">
        <v>13</v>
      </c>
      <c r="F840" s="43" t="n">
        <v>33479</v>
      </c>
      <c r="G840" s="52" t="n">
        <v>9789814538336</v>
      </c>
      <c r="H840" s="48" t="n">
        <v>440</v>
      </c>
      <c r="I840" s="23" t="s">
        <v>0</v>
      </c>
      <c r="J840" s="10"/>
    </row>
    <row r="841" s="11" customFormat="true" ht="43.1" hidden="false" customHeight="true" outlineLevel="0" collapsed="false">
      <c r="A841" s="16" t="n">
        <v>838</v>
      </c>
      <c r="B841" s="17" t="s">
        <v>2130</v>
      </c>
      <c r="C841" s="17" t="s">
        <v>2131</v>
      </c>
      <c r="D841" s="18" t="s">
        <v>2132</v>
      </c>
      <c r="E841" s="19" t="s">
        <v>13</v>
      </c>
      <c r="F841" s="43" t="n">
        <v>33474</v>
      </c>
      <c r="G841" s="52" t="n">
        <v>9789814538718</v>
      </c>
      <c r="H841" s="48" t="n">
        <v>516</v>
      </c>
      <c r="I841" s="23" t="s">
        <v>0</v>
      </c>
      <c r="J841" s="10"/>
    </row>
    <row r="842" s="11" customFormat="true" ht="33.4" hidden="false" customHeight="true" outlineLevel="0" collapsed="false">
      <c r="A842" s="16" t="n">
        <v>839</v>
      </c>
      <c r="B842" s="71" t="s">
        <v>2133</v>
      </c>
      <c r="C842" s="62" t="s">
        <v>2134</v>
      </c>
      <c r="D842" s="63" t="s">
        <v>182</v>
      </c>
      <c r="E842" s="19" t="s">
        <v>13</v>
      </c>
      <c r="F842" s="72" t="n">
        <v>33462</v>
      </c>
      <c r="G842" s="52" t="n">
        <v>9789814360326</v>
      </c>
      <c r="H842" s="48" t="n">
        <v>396</v>
      </c>
      <c r="I842" s="73" t="s">
        <v>0</v>
      </c>
      <c r="J842" s="10"/>
    </row>
    <row r="843" s="11" customFormat="true" ht="33.4" hidden="false" customHeight="true" outlineLevel="0" collapsed="false">
      <c r="A843" s="16" t="n">
        <v>840</v>
      </c>
      <c r="B843" s="71" t="s">
        <v>2135</v>
      </c>
      <c r="C843" s="62" t="s">
        <v>2136</v>
      </c>
      <c r="D843" s="63" t="s">
        <v>182</v>
      </c>
      <c r="E843" s="19" t="s">
        <v>13</v>
      </c>
      <c r="F843" s="72" t="n">
        <v>33414</v>
      </c>
      <c r="G843" s="52" t="n">
        <v>9789814366434</v>
      </c>
      <c r="H843" s="48" t="n">
        <v>212</v>
      </c>
      <c r="I843" s="73" t="s">
        <v>0</v>
      </c>
      <c r="J843" s="10"/>
    </row>
    <row r="844" s="11" customFormat="true" ht="52.8" hidden="false" customHeight="true" outlineLevel="0" collapsed="false">
      <c r="A844" s="16" t="n">
        <v>841</v>
      </c>
      <c r="B844" s="17" t="s">
        <v>2137</v>
      </c>
      <c r="C844" s="17" t="s">
        <v>2103</v>
      </c>
      <c r="D844" s="18" t="s">
        <v>1522</v>
      </c>
      <c r="E844" s="19" t="s">
        <v>13</v>
      </c>
      <c r="F844" s="43" t="n">
        <v>33403</v>
      </c>
      <c r="G844" s="52" t="n">
        <v>9789814539111</v>
      </c>
      <c r="H844" s="48" t="n">
        <v>440</v>
      </c>
      <c r="I844" s="23" t="s">
        <v>0</v>
      </c>
      <c r="J844" s="10"/>
    </row>
    <row r="845" s="11" customFormat="true" ht="23.7" hidden="false" customHeight="true" outlineLevel="0" collapsed="false">
      <c r="A845" s="16" t="n">
        <v>842</v>
      </c>
      <c r="B845" s="71" t="s">
        <v>2138</v>
      </c>
      <c r="C845" s="62" t="s">
        <v>2139</v>
      </c>
      <c r="D845" s="63" t="s">
        <v>182</v>
      </c>
      <c r="E845" s="19" t="s">
        <v>13</v>
      </c>
      <c r="F845" s="72" t="n">
        <v>33358</v>
      </c>
      <c r="G845" s="52" t="n">
        <v>9789814360456</v>
      </c>
      <c r="H845" s="48" t="n">
        <v>228</v>
      </c>
      <c r="I845" s="73" t="s">
        <v>0</v>
      </c>
      <c r="J845" s="10"/>
    </row>
    <row r="846" s="11" customFormat="true" ht="33.4" hidden="false" customHeight="true" outlineLevel="0" collapsed="false">
      <c r="A846" s="16" t="n">
        <v>843</v>
      </c>
      <c r="B846" s="71" t="s">
        <v>2140</v>
      </c>
      <c r="C846" s="62" t="s">
        <v>2141</v>
      </c>
      <c r="D846" s="63" t="s">
        <v>2142</v>
      </c>
      <c r="E846" s="19" t="s">
        <v>13</v>
      </c>
      <c r="F846" s="72" t="n">
        <v>33327</v>
      </c>
      <c r="G846" s="52" t="n">
        <v>9789812812407</v>
      </c>
      <c r="H846" s="48" t="n">
        <v>224</v>
      </c>
      <c r="I846" s="73" t="s">
        <v>0</v>
      </c>
      <c r="J846" s="10"/>
    </row>
    <row r="847" s="11" customFormat="true" ht="23.7" hidden="false" customHeight="true" outlineLevel="0" collapsed="false">
      <c r="A847" s="16" t="n">
        <v>844</v>
      </c>
      <c r="B847" s="71" t="s">
        <v>2143</v>
      </c>
      <c r="C847" s="62" t="s">
        <v>2144</v>
      </c>
      <c r="D847" s="63" t="s">
        <v>182</v>
      </c>
      <c r="E847" s="19" t="s">
        <v>13</v>
      </c>
      <c r="F847" s="72" t="n">
        <v>33327</v>
      </c>
      <c r="G847" s="52" t="n">
        <v>9789814335850</v>
      </c>
      <c r="H847" s="48" t="n">
        <v>264</v>
      </c>
      <c r="I847" s="73" t="s">
        <v>0</v>
      </c>
      <c r="J847" s="10"/>
    </row>
    <row r="848" s="11" customFormat="true" ht="23.7" hidden="false" customHeight="true" outlineLevel="0" collapsed="false">
      <c r="A848" s="16" t="n">
        <v>845</v>
      </c>
      <c r="B848" s="71" t="s">
        <v>2145</v>
      </c>
      <c r="C848" s="62" t="s">
        <v>1996</v>
      </c>
      <c r="D848" s="63" t="s">
        <v>2146</v>
      </c>
      <c r="E848" s="19" t="s">
        <v>13</v>
      </c>
      <c r="F848" s="72" t="n">
        <v>33326</v>
      </c>
      <c r="G848" s="52" t="n">
        <v>9789812812414</v>
      </c>
      <c r="H848" s="48" t="n">
        <v>392</v>
      </c>
      <c r="I848" s="73" t="s">
        <v>0</v>
      </c>
      <c r="J848" s="10"/>
    </row>
    <row r="849" s="11" customFormat="true" ht="33.4" hidden="false" customHeight="true" outlineLevel="0" collapsed="false">
      <c r="A849" s="16" t="n">
        <v>846</v>
      </c>
      <c r="B849" s="71" t="s">
        <v>2147</v>
      </c>
      <c r="C849" s="62" t="s">
        <v>2148</v>
      </c>
      <c r="D849" s="63" t="s">
        <v>2149</v>
      </c>
      <c r="E849" s="19" t="s">
        <v>13</v>
      </c>
      <c r="F849" s="72" t="n">
        <v>33326</v>
      </c>
      <c r="G849" s="52" t="n">
        <v>9789814368612</v>
      </c>
      <c r="H849" s="48" t="n">
        <v>600</v>
      </c>
      <c r="I849" s="73" t="s">
        <v>0</v>
      </c>
      <c r="J849" s="10"/>
    </row>
    <row r="850" s="11" customFormat="true" ht="23.7" hidden="false" customHeight="true" outlineLevel="0" collapsed="false">
      <c r="A850" s="16" t="n">
        <v>847</v>
      </c>
      <c r="B850" s="63" t="s">
        <v>2150</v>
      </c>
      <c r="C850" s="62" t="s">
        <v>2151</v>
      </c>
      <c r="D850" s="63" t="s">
        <v>2152</v>
      </c>
      <c r="E850" s="19" t="s">
        <v>13</v>
      </c>
      <c r="F850" s="51" t="n">
        <v>33326</v>
      </c>
      <c r="G850" s="52" t="n">
        <v>9789814503396</v>
      </c>
      <c r="H850" s="48" t="n">
        <v>304</v>
      </c>
      <c r="I850" s="64" t="s">
        <v>0</v>
      </c>
      <c r="J850" s="10"/>
    </row>
    <row r="851" s="11" customFormat="true" ht="16.65" hidden="false" customHeight="true" outlineLevel="0" collapsed="false">
      <c r="A851" s="16" t="n">
        <v>848</v>
      </c>
      <c r="B851" s="71" t="s">
        <v>2153</v>
      </c>
      <c r="C851" s="62" t="s">
        <v>2154</v>
      </c>
      <c r="D851" s="63" t="s">
        <v>182</v>
      </c>
      <c r="E851" s="19" t="s">
        <v>13</v>
      </c>
      <c r="F851" s="72" t="n">
        <v>33319</v>
      </c>
      <c r="G851" s="52" t="n">
        <v>9789814366380</v>
      </c>
      <c r="H851" s="48" t="n">
        <v>244</v>
      </c>
      <c r="I851" s="73" t="s">
        <v>0</v>
      </c>
      <c r="J851" s="10"/>
    </row>
    <row r="852" s="11" customFormat="true" ht="52.8" hidden="false" customHeight="true" outlineLevel="0" collapsed="false">
      <c r="A852" s="16" t="n">
        <v>849</v>
      </c>
      <c r="B852" s="17" t="s">
        <v>2155</v>
      </c>
      <c r="C852" s="17" t="s">
        <v>2079</v>
      </c>
      <c r="D852" s="18" t="s">
        <v>756</v>
      </c>
      <c r="E852" s="19" t="s">
        <v>13</v>
      </c>
      <c r="F852" s="43" t="n">
        <v>33312</v>
      </c>
      <c r="G852" s="52" t="n">
        <v>9789814540766</v>
      </c>
      <c r="H852" s="48" t="n">
        <v>188</v>
      </c>
      <c r="I852" s="23" t="s">
        <v>0</v>
      </c>
      <c r="J852" s="10"/>
    </row>
    <row r="853" s="11" customFormat="true" ht="72.25" hidden="false" customHeight="true" outlineLevel="0" collapsed="false">
      <c r="A853" s="16" t="n">
        <v>850</v>
      </c>
      <c r="B853" s="17" t="s">
        <v>2156</v>
      </c>
      <c r="C853" s="17" t="s">
        <v>2157</v>
      </c>
      <c r="D853" s="18" t="s">
        <v>2158</v>
      </c>
      <c r="E853" s="19" t="s">
        <v>13</v>
      </c>
      <c r="F853" s="43" t="n">
        <v>33312</v>
      </c>
      <c r="G853" s="52" t="n">
        <v>9789814539302</v>
      </c>
      <c r="H853" s="48" t="n">
        <v>300</v>
      </c>
      <c r="I853" s="23" t="s">
        <v>0</v>
      </c>
      <c r="J853" s="10"/>
    </row>
    <row r="854" s="11" customFormat="true" ht="43.1" hidden="false" customHeight="true" outlineLevel="0" collapsed="false">
      <c r="A854" s="16" t="n">
        <v>851</v>
      </c>
      <c r="B854" s="17" t="s">
        <v>2159</v>
      </c>
      <c r="C854" s="17" t="s">
        <v>2160</v>
      </c>
      <c r="D854" s="18" t="s">
        <v>2161</v>
      </c>
      <c r="E854" s="19" t="s">
        <v>13</v>
      </c>
      <c r="F854" s="43" t="n">
        <v>33269</v>
      </c>
      <c r="G854" s="52" t="n">
        <v>9789814540193</v>
      </c>
      <c r="H854" s="48" t="n">
        <v>144</v>
      </c>
      <c r="I854" s="23" t="s">
        <v>0</v>
      </c>
      <c r="J854" s="10"/>
    </row>
    <row r="855" s="11" customFormat="true" ht="33.4" hidden="false" customHeight="true" outlineLevel="0" collapsed="false">
      <c r="A855" s="16" t="n">
        <v>852</v>
      </c>
      <c r="B855" s="17" t="s">
        <v>2162</v>
      </c>
      <c r="C855" s="17" t="s">
        <v>2163</v>
      </c>
      <c r="D855" s="17" t="s">
        <v>2164</v>
      </c>
      <c r="E855" s="19" t="s">
        <v>13</v>
      </c>
      <c r="F855" s="20" t="n">
        <v>33248</v>
      </c>
      <c r="G855" s="44" t="n">
        <v>9789814368155</v>
      </c>
      <c r="H855" s="22" t="n">
        <v>180</v>
      </c>
      <c r="I855" s="23" t="s">
        <v>0</v>
      </c>
      <c r="J855" s="10"/>
      <c r="K855" s="47"/>
      <c r="L855" s="47"/>
      <c r="M855" s="47"/>
      <c r="N855" s="47"/>
      <c r="O855" s="47"/>
      <c r="P855" s="47"/>
      <c r="Q855" s="47"/>
      <c r="R855" s="47"/>
      <c r="S855" s="10"/>
      <c r="T855" s="10"/>
      <c r="U855" s="10"/>
      <c r="V855" s="10"/>
      <c r="W855" s="10"/>
    </row>
    <row r="856" s="11" customFormat="true" ht="23.7" hidden="false" customHeight="true" outlineLevel="0" collapsed="false">
      <c r="A856" s="16" t="n">
        <v>853</v>
      </c>
      <c r="B856" s="71" t="s">
        <v>2165</v>
      </c>
      <c r="C856" s="62" t="s">
        <v>2166</v>
      </c>
      <c r="D856" s="63" t="s">
        <v>182</v>
      </c>
      <c r="E856" s="19" t="s">
        <v>13</v>
      </c>
      <c r="F856" s="72" t="n">
        <v>33220</v>
      </c>
      <c r="G856" s="52" t="n">
        <v>9789814366397</v>
      </c>
      <c r="H856" s="48" t="n">
        <v>284</v>
      </c>
      <c r="I856" s="73" t="s">
        <v>0</v>
      </c>
      <c r="J856" s="10"/>
    </row>
    <row r="857" s="11" customFormat="true" ht="33.4" hidden="false" customHeight="true" outlineLevel="0" collapsed="false">
      <c r="A857" s="16" t="n">
        <v>854</v>
      </c>
      <c r="B857" s="17" t="s">
        <v>2167</v>
      </c>
      <c r="C857" s="17" t="s">
        <v>1937</v>
      </c>
      <c r="D857" s="18" t="s">
        <v>2168</v>
      </c>
      <c r="E857" s="19" t="s">
        <v>13</v>
      </c>
      <c r="F857" s="20" t="n">
        <v>33220</v>
      </c>
      <c r="G857" s="21" t="n">
        <v>9789814540131</v>
      </c>
      <c r="H857" s="22" t="n">
        <v>440</v>
      </c>
      <c r="I857" s="23" t="s">
        <v>0</v>
      </c>
      <c r="J857" s="10"/>
    </row>
    <row r="858" s="11" customFormat="true" ht="33.4" hidden="false" customHeight="true" outlineLevel="0" collapsed="false">
      <c r="A858" s="16" t="n">
        <v>855</v>
      </c>
      <c r="B858" s="71" t="s">
        <v>2169</v>
      </c>
      <c r="C858" s="62" t="s">
        <v>2170</v>
      </c>
      <c r="D858" s="63" t="s">
        <v>2171</v>
      </c>
      <c r="E858" s="19" t="s">
        <v>13</v>
      </c>
      <c r="F858" s="72" t="n">
        <v>33191</v>
      </c>
      <c r="G858" s="52" t="n">
        <v>9789814368124</v>
      </c>
      <c r="H858" s="48" t="n">
        <v>260</v>
      </c>
      <c r="I858" s="73" t="s">
        <v>0</v>
      </c>
      <c r="J858" s="10"/>
    </row>
    <row r="859" s="11" customFormat="true" ht="33.4" hidden="false" customHeight="true" outlineLevel="0" collapsed="false">
      <c r="A859" s="16" t="n">
        <v>856</v>
      </c>
      <c r="B859" s="63" t="s">
        <v>2172</v>
      </c>
      <c r="C859" s="62" t="s">
        <v>2173</v>
      </c>
      <c r="D859" s="63" t="s">
        <v>2174</v>
      </c>
      <c r="E859" s="19" t="s">
        <v>13</v>
      </c>
      <c r="F859" s="51" t="n">
        <v>33186</v>
      </c>
      <c r="G859" s="52" t="n">
        <v>9789814439404</v>
      </c>
      <c r="H859" s="48" t="n">
        <v>228</v>
      </c>
      <c r="I859" s="64" t="s">
        <v>0</v>
      </c>
      <c r="J859" s="10"/>
    </row>
    <row r="860" s="11" customFormat="true" ht="33.4" hidden="false" customHeight="true" outlineLevel="0" collapsed="false">
      <c r="A860" s="16" t="n">
        <v>857</v>
      </c>
      <c r="B860" s="17" t="s">
        <v>2175</v>
      </c>
      <c r="C860" s="17" t="s">
        <v>2176</v>
      </c>
      <c r="D860" s="18" t="s">
        <v>1579</v>
      </c>
      <c r="E860" s="19" t="s">
        <v>13</v>
      </c>
      <c r="F860" s="43" t="n">
        <v>33178</v>
      </c>
      <c r="G860" s="52" t="n">
        <v>9789814539777</v>
      </c>
      <c r="H860" s="48" t="n">
        <v>800</v>
      </c>
      <c r="I860" s="23" t="s">
        <v>0</v>
      </c>
      <c r="J860" s="10"/>
    </row>
    <row r="861" s="11" customFormat="true" ht="23.7" hidden="false" customHeight="true" outlineLevel="0" collapsed="false">
      <c r="A861" s="16" t="n">
        <v>858</v>
      </c>
      <c r="B861" s="63" t="s">
        <v>2177</v>
      </c>
      <c r="C861" s="62" t="s">
        <v>2178</v>
      </c>
      <c r="D861" s="63" t="s">
        <v>2179</v>
      </c>
      <c r="E861" s="19" t="s">
        <v>13</v>
      </c>
      <c r="F861" s="51" t="n">
        <v>33168</v>
      </c>
      <c r="G861" s="52" t="n">
        <v>9789814439329</v>
      </c>
      <c r="H861" s="48" t="n">
        <v>424</v>
      </c>
      <c r="I861" s="64" t="s">
        <v>0</v>
      </c>
      <c r="J861" s="10"/>
    </row>
    <row r="862" s="11" customFormat="true" ht="43.1" hidden="false" customHeight="true" outlineLevel="0" collapsed="false">
      <c r="A862" s="16" t="n">
        <v>859</v>
      </c>
      <c r="B862" s="62" t="s">
        <v>2180</v>
      </c>
      <c r="C862" s="62" t="s">
        <v>2181</v>
      </c>
      <c r="D862" s="63" t="s">
        <v>2182</v>
      </c>
      <c r="E862" s="19" t="s">
        <v>13</v>
      </c>
      <c r="F862" s="51" t="n">
        <v>33117</v>
      </c>
      <c r="G862" s="52" t="n">
        <v>9789814540032</v>
      </c>
      <c r="H862" s="48" t="n">
        <v>228</v>
      </c>
      <c r="I862" s="64" t="s">
        <v>0</v>
      </c>
      <c r="J862" s="10"/>
    </row>
    <row r="863" s="11" customFormat="true" ht="33.4" hidden="false" customHeight="true" outlineLevel="0" collapsed="false">
      <c r="A863" s="16" t="n">
        <v>860</v>
      </c>
      <c r="B863" s="71" t="s">
        <v>2183</v>
      </c>
      <c r="C863" s="62" t="s">
        <v>2184</v>
      </c>
      <c r="D863" s="63" t="s">
        <v>182</v>
      </c>
      <c r="E863" s="19" t="s">
        <v>13</v>
      </c>
      <c r="F863" s="72" t="n">
        <v>33072</v>
      </c>
      <c r="G863" s="52" t="n">
        <v>9789814368179</v>
      </c>
      <c r="H863" s="48" t="n">
        <v>120</v>
      </c>
      <c r="I863" s="73" t="s">
        <v>0</v>
      </c>
      <c r="J863" s="10"/>
    </row>
    <row r="864" s="11" customFormat="true" ht="33.4" hidden="false" customHeight="true" outlineLevel="0" collapsed="false">
      <c r="A864" s="16" t="n">
        <v>861</v>
      </c>
      <c r="B864" s="71" t="s">
        <v>2185</v>
      </c>
      <c r="C864" s="62" t="s">
        <v>2186</v>
      </c>
      <c r="D864" s="63" t="s">
        <v>182</v>
      </c>
      <c r="E864" s="19" t="s">
        <v>13</v>
      </c>
      <c r="F864" s="72" t="n">
        <v>33051</v>
      </c>
      <c r="G864" s="52" t="n">
        <v>9789814368261</v>
      </c>
      <c r="H864" s="48" t="n">
        <v>172</v>
      </c>
      <c r="I864" s="73" t="s">
        <v>0</v>
      </c>
      <c r="J864" s="10"/>
    </row>
    <row r="865" s="11" customFormat="true" ht="43.1" hidden="false" customHeight="true" outlineLevel="0" collapsed="false">
      <c r="A865" s="16" t="n">
        <v>862</v>
      </c>
      <c r="B865" s="17" t="s">
        <v>2187</v>
      </c>
      <c r="C865" s="17" t="s">
        <v>2103</v>
      </c>
      <c r="D865" s="18" t="s">
        <v>1522</v>
      </c>
      <c r="E865" s="19" t="s">
        <v>13</v>
      </c>
      <c r="F865" s="43" t="n">
        <v>32994</v>
      </c>
      <c r="G865" s="52" t="n">
        <v>9789814540254</v>
      </c>
      <c r="H865" s="48" t="n">
        <v>228</v>
      </c>
      <c r="I865" s="23" t="s">
        <v>0</v>
      </c>
      <c r="J865" s="10"/>
    </row>
    <row r="866" s="11" customFormat="true" ht="43.1" hidden="false" customHeight="true" outlineLevel="0" collapsed="false">
      <c r="A866" s="16" t="n">
        <v>863</v>
      </c>
      <c r="B866" s="17" t="s">
        <v>2188</v>
      </c>
      <c r="C866" s="17" t="s">
        <v>2081</v>
      </c>
      <c r="D866" s="18" t="s">
        <v>2082</v>
      </c>
      <c r="E866" s="19" t="s">
        <v>13</v>
      </c>
      <c r="F866" s="20" t="n">
        <v>32933</v>
      </c>
      <c r="G866" s="21" t="n">
        <v>9789814540995</v>
      </c>
      <c r="H866" s="22" t="n">
        <v>804</v>
      </c>
      <c r="I866" s="23" t="s">
        <v>0</v>
      </c>
      <c r="J866" s="10"/>
    </row>
    <row r="867" s="11" customFormat="true" ht="33.4" hidden="false" customHeight="true" outlineLevel="0" collapsed="false">
      <c r="A867" s="16" t="n">
        <v>864</v>
      </c>
      <c r="B867" s="71" t="s">
        <v>2189</v>
      </c>
      <c r="C867" s="62" t="s">
        <v>2190</v>
      </c>
      <c r="D867" s="63" t="s">
        <v>182</v>
      </c>
      <c r="E867" s="19" t="s">
        <v>13</v>
      </c>
      <c r="F867" s="72" t="n">
        <v>32874</v>
      </c>
      <c r="G867" s="52" t="n">
        <v>9789814368254</v>
      </c>
      <c r="H867" s="48" t="n">
        <v>206</v>
      </c>
      <c r="I867" s="73" t="s">
        <v>0</v>
      </c>
      <c r="J867" s="10"/>
    </row>
    <row r="868" s="11" customFormat="true" ht="62.55" hidden="false" customHeight="true" outlineLevel="0" collapsed="false">
      <c r="A868" s="16" t="n">
        <v>865</v>
      </c>
      <c r="B868" s="71" t="s">
        <v>2191</v>
      </c>
      <c r="C868" s="62" t="s">
        <v>2192</v>
      </c>
      <c r="D868" s="63" t="s">
        <v>2193</v>
      </c>
      <c r="E868" s="19" t="s">
        <v>13</v>
      </c>
      <c r="F868" s="72" t="n">
        <v>32874</v>
      </c>
      <c r="G868" s="52" t="n">
        <v>9789814368292</v>
      </c>
      <c r="H868" s="48" t="n">
        <v>268</v>
      </c>
      <c r="I868" s="73" t="s">
        <v>0</v>
      </c>
      <c r="J868" s="10"/>
    </row>
    <row r="869" s="11" customFormat="true" ht="33.4" hidden="false" customHeight="true" outlineLevel="0" collapsed="false">
      <c r="A869" s="16" t="n">
        <v>866</v>
      </c>
      <c r="B869" s="71" t="s">
        <v>2194</v>
      </c>
      <c r="C869" s="62" t="s">
        <v>1622</v>
      </c>
      <c r="D869" s="63" t="s">
        <v>826</v>
      </c>
      <c r="E869" s="19" t="s">
        <v>13</v>
      </c>
      <c r="F869" s="72" t="n">
        <v>32874</v>
      </c>
      <c r="G869" s="52" t="n">
        <v>9789812814913</v>
      </c>
      <c r="H869" s="48" t="n">
        <v>564</v>
      </c>
      <c r="I869" s="73" t="s">
        <v>0</v>
      </c>
      <c r="J869" s="10"/>
    </row>
    <row r="870" s="11" customFormat="true" ht="23.7" hidden="false" customHeight="true" outlineLevel="0" collapsed="false">
      <c r="A870" s="16" t="n">
        <v>867</v>
      </c>
      <c r="B870" s="71" t="s">
        <v>2195</v>
      </c>
      <c r="C870" s="62" t="s">
        <v>2127</v>
      </c>
      <c r="D870" s="63" t="s">
        <v>1591</v>
      </c>
      <c r="E870" s="19" t="s">
        <v>13</v>
      </c>
      <c r="F870" s="72" t="n">
        <v>32843</v>
      </c>
      <c r="G870" s="52" t="n">
        <v>9789814368308</v>
      </c>
      <c r="H870" s="48" t="n">
        <v>236</v>
      </c>
      <c r="I870" s="73" t="s">
        <v>0</v>
      </c>
      <c r="J870" s="10"/>
    </row>
    <row r="871" s="11" customFormat="true" ht="52.8" hidden="false" customHeight="true" outlineLevel="0" collapsed="false">
      <c r="A871" s="16" t="n">
        <v>868</v>
      </c>
      <c r="B871" s="17" t="s">
        <v>2196</v>
      </c>
      <c r="C871" s="17" t="s">
        <v>2197</v>
      </c>
      <c r="D871" s="18" t="s">
        <v>2198</v>
      </c>
      <c r="E871" s="19" t="s">
        <v>13</v>
      </c>
      <c r="F871" s="20" t="n">
        <v>32843</v>
      </c>
      <c r="G871" s="21" t="n">
        <v>9789814541473</v>
      </c>
      <c r="H871" s="22" t="n">
        <v>304</v>
      </c>
      <c r="I871" s="23" t="s">
        <v>0</v>
      </c>
      <c r="J871" s="10"/>
    </row>
    <row r="872" s="11" customFormat="true" ht="33.4" hidden="false" customHeight="true" outlineLevel="0" collapsed="false">
      <c r="A872" s="16" t="n">
        <v>869</v>
      </c>
      <c r="B872" s="63" t="s">
        <v>2199</v>
      </c>
      <c r="C872" s="62" t="s">
        <v>2200</v>
      </c>
      <c r="D872" s="63" t="s">
        <v>219</v>
      </c>
      <c r="E872" s="19" t="s">
        <v>13</v>
      </c>
      <c r="F872" s="51" t="n">
        <v>32813</v>
      </c>
      <c r="G872" s="52" t="n">
        <v>9789814434454</v>
      </c>
      <c r="H872" s="48" t="n">
        <v>276</v>
      </c>
      <c r="I872" s="64" t="s">
        <v>0</v>
      </c>
      <c r="J872" s="10"/>
    </row>
    <row r="873" s="11" customFormat="true" ht="43.1" hidden="false" customHeight="true" outlineLevel="0" collapsed="false">
      <c r="A873" s="16" t="n">
        <v>870</v>
      </c>
      <c r="B873" s="63" t="s">
        <v>2201</v>
      </c>
      <c r="C873" s="62" t="s">
        <v>2202</v>
      </c>
      <c r="D873" s="63" t="s">
        <v>2203</v>
      </c>
      <c r="E873" s="19" t="s">
        <v>13</v>
      </c>
      <c r="F873" s="51" t="n">
        <v>32752</v>
      </c>
      <c r="G873" s="52" t="n">
        <v>9789814434195</v>
      </c>
      <c r="H873" s="48" t="n">
        <v>408</v>
      </c>
      <c r="I873" s="64" t="s">
        <v>0</v>
      </c>
      <c r="J873" s="10"/>
    </row>
    <row r="874" s="11" customFormat="true" ht="23.7" hidden="false" customHeight="true" outlineLevel="0" collapsed="false">
      <c r="A874" s="16" t="n">
        <v>871</v>
      </c>
      <c r="B874" s="63" t="s">
        <v>2204</v>
      </c>
      <c r="C874" s="62" t="s">
        <v>2205</v>
      </c>
      <c r="D874" s="63" t="s">
        <v>182</v>
      </c>
      <c r="E874" s="19" t="s">
        <v>13</v>
      </c>
      <c r="F874" s="51" t="n">
        <v>32752</v>
      </c>
      <c r="G874" s="52" t="n">
        <v>9789814434478</v>
      </c>
      <c r="H874" s="48" t="n">
        <v>176</v>
      </c>
      <c r="I874" s="64" t="s">
        <v>0</v>
      </c>
      <c r="J874" s="10"/>
    </row>
    <row r="875" s="11" customFormat="true" ht="33.4" hidden="false" customHeight="true" outlineLevel="0" collapsed="false">
      <c r="A875" s="16" t="n">
        <v>872</v>
      </c>
      <c r="B875" s="71" t="s">
        <v>2206</v>
      </c>
      <c r="C875" s="62" t="s">
        <v>2207</v>
      </c>
      <c r="D875" s="63" t="s">
        <v>2208</v>
      </c>
      <c r="E875" s="19" t="s">
        <v>13</v>
      </c>
      <c r="F875" s="72" t="n">
        <v>32721</v>
      </c>
      <c r="G875" s="52" t="n">
        <v>9789814368513</v>
      </c>
      <c r="H875" s="48" t="n">
        <v>364</v>
      </c>
      <c r="I875" s="73" t="s">
        <v>0</v>
      </c>
      <c r="J875" s="10"/>
    </row>
    <row r="876" s="11" customFormat="true" ht="33.4" hidden="false" customHeight="true" outlineLevel="0" collapsed="false">
      <c r="A876" s="16" t="n">
        <v>873</v>
      </c>
      <c r="B876" s="63" t="s">
        <v>2209</v>
      </c>
      <c r="C876" s="62" t="s">
        <v>2141</v>
      </c>
      <c r="D876" s="63" t="s">
        <v>2142</v>
      </c>
      <c r="E876" s="19" t="s">
        <v>13</v>
      </c>
      <c r="F876" s="51" t="n">
        <v>32690</v>
      </c>
      <c r="G876" s="52" t="n">
        <v>9789814503358</v>
      </c>
      <c r="H876" s="48" t="n">
        <v>196</v>
      </c>
      <c r="I876" s="64" t="s">
        <v>0</v>
      </c>
      <c r="J876" s="10"/>
    </row>
    <row r="877" s="11" customFormat="true" ht="33.4" hidden="false" customHeight="true" outlineLevel="0" collapsed="false">
      <c r="A877" s="16" t="n">
        <v>874</v>
      </c>
      <c r="B877" s="63" t="s">
        <v>2210</v>
      </c>
      <c r="C877" s="62" t="s">
        <v>1566</v>
      </c>
      <c r="D877" s="63" t="s">
        <v>2142</v>
      </c>
      <c r="E877" s="19" t="s">
        <v>13</v>
      </c>
      <c r="F877" s="51" t="n">
        <v>32690</v>
      </c>
      <c r="G877" s="52" t="n">
        <v>9789812814883</v>
      </c>
      <c r="H877" s="48" t="n">
        <v>260</v>
      </c>
      <c r="I877" s="64" t="s">
        <v>0</v>
      </c>
      <c r="J877" s="10"/>
    </row>
    <row r="878" s="11" customFormat="true" ht="43.1" hidden="false" customHeight="true" outlineLevel="0" collapsed="false">
      <c r="A878" s="16" t="n">
        <v>875</v>
      </c>
      <c r="B878" s="71" t="s">
        <v>2211</v>
      </c>
      <c r="C878" s="62" t="s">
        <v>2212</v>
      </c>
      <c r="D878" s="63" t="s">
        <v>2213</v>
      </c>
      <c r="E878" s="19" t="s">
        <v>13</v>
      </c>
      <c r="F878" s="72" t="n">
        <v>32660</v>
      </c>
      <c r="G878" s="52" t="n">
        <v>9789814368452</v>
      </c>
      <c r="H878" s="48" t="n">
        <v>456</v>
      </c>
      <c r="I878" s="73" t="s">
        <v>0</v>
      </c>
      <c r="J878" s="10"/>
    </row>
    <row r="879" s="11" customFormat="true" ht="33.4" hidden="false" customHeight="true" outlineLevel="0" collapsed="false">
      <c r="A879" s="16" t="n">
        <v>876</v>
      </c>
      <c r="B879" s="63" t="s">
        <v>2214</v>
      </c>
      <c r="C879" s="62" t="s">
        <v>2215</v>
      </c>
      <c r="D879" s="63" t="s">
        <v>219</v>
      </c>
      <c r="E879" s="19" t="s">
        <v>13</v>
      </c>
      <c r="F879" s="51" t="n">
        <v>32599</v>
      </c>
      <c r="G879" s="52" t="n">
        <v>9789814434362</v>
      </c>
      <c r="H879" s="48" t="n">
        <v>464</v>
      </c>
      <c r="I879" s="64" t="s">
        <v>0</v>
      </c>
      <c r="J879" s="10"/>
    </row>
    <row r="880" s="11" customFormat="true" ht="33.4" hidden="false" customHeight="true" outlineLevel="0" collapsed="false">
      <c r="A880" s="16" t="n">
        <v>877</v>
      </c>
      <c r="B880" s="63" t="s">
        <v>2216</v>
      </c>
      <c r="C880" s="62" t="s">
        <v>2217</v>
      </c>
      <c r="D880" s="63" t="s">
        <v>2218</v>
      </c>
      <c r="E880" s="19" t="s">
        <v>13</v>
      </c>
      <c r="F880" s="51" t="n">
        <v>32509</v>
      </c>
      <c r="G880" s="52" t="n">
        <v>9789814434102</v>
      </c>
      <c r="H880" s="48" t="n">
        <v>424</v>
      </c>
      <c r="I880" s="64" t="s">
        <v>0</v>
      </c>
      <c r="J880" s="10"/>
    </row>
    <row r="881" s="11" customFormat="true" ht="23.7" hidden="false" customHeight="true" outlineLevel="0" collapsed="false">
      <c r="A881" s="16" t="n">
        <v>878</v>
      </c>
      <c r="B881" s="63" t="s">
        <v>2219</v>
      </c>
      <c r="C881" s="62" t="s">
        <v>2103</v>
      </c>
      <c r="D881" s="63" t="s">
        <v>2220</v>
      </c>
      <c r="E881" s="19" t="s">
        <v>13</v>
      </c>
      <c r="F881" s="51" t="n">
        <v>32509</v>
      </c>
      <c r="G881" s="52" t="n">
        <v>9789814503334</v>
      </c>
      <c r="H881" s="48" t="n">
        <v>200</v>
      </c>
      <c r="I881" s="64" t="s">
        <v>0</v>
      </c>
      <c r="J881" s="10"/>
    </row>
    <row r="882" s="11" customFormat="true" ht="33.4" hidden="false" customHeight="true" outlineLevel="0" collapsed="false">
      <c r="A882" s="16" t="n">
        <v>879</v>
      </c>
      <c r="B882" s="71" t="s">
        <v>2221</v>
      </c>
      <c r="C882" s="62" t="s">
        <v>2141</v>
      </c>
      <c r="D882" s="63" t="s">
        <v>2142</v>
      </c>
      <c r="E882" s="19" t="s">
        <v>13</v>
      </c>
      <c r="F882" s="72" t="n">
        <v>32417</v>
      </c>
      <c r="G882" s="52" t="n">
        <v>9789812812384</v>
      </c>
      <c r="H882" s="48" t="n">
        <v>232</v>
      </c>
      <c r="I882" s="73" t="s">
        <v>0</v>
      </c>
      <c r="J882" s="10"/>
    </row>
    <row r="883" s="11" customFormat="true" ht="23.7" hidden="false" customHeight="true" outlineLevel="0" collapsed="false">
      <c r="A883" s="16" t="n">
        <v>880</v>
      </c>
      <c r="B883" s="63" t="s">
        <v>2222</v>
      </c>
      <c r="C883" s="62" t="s">
        <v>2223</v>
      </c>
      <c r="D883" s="63" t="s">
        <v>2224</v>
      </c>
      <c r="E883" s="19" t="s">
        <v>13</v>
      </c>
      <c r="F883" s="51" t="n">
        <v>32417</v>
      </c>
      <c r="G883" s="52" t="n">
        <v>9789812812391</v>
      </c>
      <c r="H883" s="48" t="n">
        <v>216</v>
      </c>
      <c r="I883" s="64" t="s">
        <v>0</v>
      </c>
      <c r="J883" s="10"/>
    </row>
    <row r="884" s="11" customFormat="true" ht="33.4" hidden="false" customHeight="true" outlineLevel="0" collapsed="false">
      <c r="A884" s="16" t="n">
        <v>881</v>
      </c>
      <c r="B884" s="62" t="s">
        <v>2225</v>
      </c>
      <c r="C884" s="62" t="s">
        <v>2226</v>
      </c>
      <c r="D884" s="63" t="s">
        <v>1591</v>
      </c>
      <c r="E884" s="19" t="s">
        <v>13</v>
      </c>
      <c r="F884" s="51" t="n">
        <v>32325</v>
      </c>
      <c r="G884" s="52" t="n">
        <v>9789814541749</v>
      </c>
      <c r="H884" s="48" t="n">
        <v>204</v>
      </c>
      <c r="I884" s="64" t="s">
        <v>0</v>
      </c>
      <c r="J884" s="10"/>
    </row>
    <row r="885" s="11" customFormat="true" ht="23.7" hidden="false" customHeight="true" outlineLevel="0" collapsed="false">
      <c r="A885" s="16" t="n">
        <v>882</v>
      </c>
      <c r="B885" s="63" t="s">
        <v>2227</v>
      </c>
      <c r="C885" s="62" t="s">
        <v>2228</v>
      </c>
      <c r="D885" s="63" t="s">
        <v>182</v>
      </c>
      <c r="E885" s="19" t="s">
        <v>13</v>
      </c>
      <c r="F885" s="51" t="n">
        <v>32143</v>
      </c>
      <c r="G885" s="52" t="n">
        <v>9789814434096</v>
      </c>
      <c r="H885" s="48" t="n">
        <v>152</v>
      </c>
      <c r="I885" s="64" t="s">
        <v>0</v>
      </c>
      <c r="J885" s="10"/>
    </row>
    <row r="886" s="11" customFormat="true" ht="43.1" hidden="false" customHeight="true" outlineLevel="0" collapsed="false">
      <c r="A886" s="16" t="n">
        <v>883</v>
      </c>
      <c r="B886" s="63" t="s">
        <v>2229</v>
      </c>
      <c r="C886" s="62" t="s">
        <v>979</v>
      </c>
      <c r="D886" s="63" t="s">
        <v>2230</v>
      </c>
      <c r="E886" s="19" t="s">
        <v>13</v>
      </c>
      <c r="F886" s="51" t="n">
        <v>32129</v>
      </c>
      <c r="G886" s="52" t="n">
        <v>9789814434058</v>
      </c>
      <c r="H886" s="48" t="n">
        <v>284</v>
      </c>
      <c r="I886" s="64" t="s">
        <v>0</v>
      </c>
      <c r="J886" s="10"/>
    </row>
    <row r="887" s="11" customFormat="true" ht="33.4" hidden="false" customHeight="true" outlineLevel="0" collapsed="false">
      <c r="A887" s="16" t="n">
        <v>884</v>
      </c>
      <c r="B887" s="65" t="s">
        <v>2231</v>
      </c>
      <c r="C887" s="62" t="s">
        <v>2232</v>
      </c>
      <c r="D887" s="63" t="s">
        <v>2233</v>
      </c>
      <c r="E887" s="19" t="s">
        <v>13</v>
      </c>
      <c r="F887" s="66" t="n">
        <v>31625</v>
      </c>
      <c r="G887" s="52" t="n">
        <v>9789814415484</v>
      </c>
      <c r="H887" s="48" t="n">
        <v>216</v>
      </c>
      <c r="I887" s="67" t="s">
        <v>0</v>
      </c>
      <c r="J887" s="10"/>
    </row>
    <row r="888" s="11" customFormat="true" ht="33.4" hidden="false" customHeight="true" outlineLevel="0" collapsed="false">
      <c r="A888" s="16" t="n">
        <v>885</v>
      </c>
      <c r="B888" s="59" t="s">
        <v>2234</v>
      </c>
      <c r="C888" s="59" t="s">
        <v>2235</v>
      </c>
      <c r="D888" s="59" t="s">
        <v>2236</v>
      </c>
      <c r="E888" s="19" t="s">
        <v>13</v>
      </c>
      <c r="F888" s="60" t="n">
        <v>31564</v>
      </c>
      <c r="G888" s="44" t="n">
        <v>9789814415378</v>
      </c>
      <c r="H888" s="16" t="n">
        <v>216</v>
      </c>
      <c r="I888" s="61" t="s">
        <v>0</v>
      </c>
      <c r="J888" s="10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</row>
    <row r="889" s="11" customFormat="true" ht="33.4" hidden="false" customHeight="true" outlineLevel="0" collapsed="false">
      <c r="A889" s="16" t="n">
        <v>886</v>
      </c>
      <c r="B889" s="63" t="s">
        <v>2237</v>
      </c>
      <c r="C889" s="62" t="s">
        <v>2238</v>
      </c>
      <c r="D889" s="63" t="s">
        <v>219</v>
      </c>
      <c r="E889" s="19" t="s">
        <v>13</v>
      </c>
      <c r="F889" s="51" t="n">
        <v>31472</v>
      </c>
      <c r="G889" s="52" t="n">
        <v>9789814415408</v>
      </c>
      <c r="H889" s="48" t="n">
        <v>352</v>
      </c>
      <c r="I889" s="64" t="s">
        <v>0</v>
      </c>
      <c r="J889" s="10"/>
    </row>
    <row r="890" s="11" customFormat="true" ht="43.1" hidden="false" customHeight="true" outlineLevel="0" collapsed="false">
      <c r="A890" s="16" t="n">
        <v>887</v>
      </c>
      <c r="B890" s="71" t="s">
        <v>2239</v>
      </c>
      <c r="C890" s="62" t="s">
        <v>2240</v>
      </c>
      <c r="D890" s="63" t="s">
        <v>2241</v>
      </c>
      <c r="E890" s="19" t="s">
        <v>13</v>
      </c>
      <c r="F890" s="72" t="n">
        <v>31413</v>
      </c>
      <c r="G890" s="52" t="n">
        <v>9789814307789</v>
      </c>
      <c r="H890" s="48" t="n">
        <v>128</v>
      </c>
      <c r="I890" s="73" t="s">
        <v>0</v>
      </c>
      <c r="J890" s="10"/>
    </row>
    <row r="891" s="11" customFormat="true" ht="52.8" hidden="false" customHeight="true" outlineLevel="0" collapsed="false">
      <c r="A891" s="16" t="n">
        <v>888</v>
      </c>
      <c r="B891" s="17" t="s">
        <v>2242</v>
      </c>
      <c r="C891" s="17" t="s">
        <v>2243</v>
      </c>
      <c r="D891" s="18" t="s">
        <v>2244</v>
      </c>
      <c r="E891" s="19" t="s">
        <v>13</v>
      </c>
      <c r="F891" s="43" t="n">
        <v>31321</v>
      </c>
      <c r="G891" s="52" t="n">
        <v>9789814542401</v>
      </c>
      <c r="H891" s="48" t="n">
        <v>256</v>
      </c>
      <c r="I891" s="23" t="s">
        <v>0</v>
      </c>
      <c r="J891" s="10"/>
    </row>
  </sheetData>
  <conditionalFormatting sqref="G3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LibreOffice/7.6.3.2$Windows_X86_64 LibreOffice_project/29d686fea9f6705b262d369fede658f824154cc0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2025-04-10T08:08:32Z</dcterms:created>
  <dc:creator>BIB2</dc:creator>
  <dc:description/>
  <dc:language>fr-FR</dc:language>
  <cp:lastModifiedBy/>
  <dcterms:modified xsi:type="dcterms:W3CDTF">2025-04-10T13:32:28Z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