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FE SCIENCES   BIOLOGY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<sst xmlns="http://schemas.openxmlformats.org/spreadsheetml/2006/main" count="3185" uniqueCount="1602">
  <si>
    <t xml:space="preserve">LIFE SCIENCES / BIOLOGY</t>
  </si>
  <si>
    <t xml:space="preserve">No</t>
  </si>
  <si>
    <t xml:space="preserve">TITLE</t>
  </si>
  <si>
    <t xml:space="preserve">AUTHOR</t>
  </si>
  <si>
    <t xml:space="preserve">AUTHOR 
AFFILIATION</t>
  </si>
  <si>
    <t xml:space="preserve">EDITOR</t>
  </si>
  <si>
    <t xml:space="preserve">PUB DATE</t>
  </si>
  <si>
    <t xml:space="preserve">E-ISBN </t>
  </si>
  <si>
    <t xml:space="preserve">PAGES</t>
  </si>
  <si>
    <t xml:space="preserve">theme</t>
  </si>
  <si>
    <t xml:space="preserve">APPROACHES OF COMPUTATIONAL BIOPHYSICS AND CHEMISTRY IN MOLECULAR BIOLOGY</t>
  </si>
  <si>
    <t xml:space="preserve">ALEXOV EMIL</t>
  </si>
  <si>
    <t xml:space="preserve">CLEMSON UNIV, USA</t>
  </si>
  <si>
    <t xml:space="preserve">World Scientific</t>
  </si>
  <si>
    <t xml:space="preserve">SYNTHETIC BIOLOGY: A LAB MANUAL (SECOND EDITION)</t>
  </si>
  <si>
    <t xml:space="preserve">FORSTER ANTHONY C ET AL</t>
  </si>
  <si>
    <t xml:space="preserve">UPPSALA UNIV, SWEDEN</t>
  </si>
  <si>
    <t xml:space="preserve">PARALLEL WORLDS: EVOLUTION OF LIFE ACROSS THE COSMOS</t>
  </si>
  <si>
    <t xml:space="preserve">WALLANCE ARTHUR</t>
  </si>
  <si>
    <t xml:space="preserve">UNIV OF GALWAY, IRELAND</t>
  </si>
  <si>
    <t xml:space="preserve">DESIGNING MATERIALS FOR MEDICAL DEVICES: FUNDAMENTALS</t>
  </si>
  <si>
    <t xml:space="preserve">TEOH SWEE-HIN</t>
  </si>
  <si>
    <t xml:space="preserve">NTU, S'PORE &amp; HUNAN UNIV, CHINA</t>
  </si>
  <si>
    <t xml:space="preserve">BIOCOMPUTING 2025 - PROCEEDINGS OF THE PACIFIC SYMPOSIUM</t>
  </si>
  <si>
    <t xml:space="preserve">ALTMAN RUSS B ET AL</t>
  </si>
  <si>
    <t xml:space="preserve">STANFORD UNIV, USA</t>
  </si>
  <si>
    <t xml:space="preserve">STEM CELL BIOLOGY: A REGENERATIVE TISSUE PERSPECTIVE</t>
  </si>
  <si>
    <t xml:space="preserve">VERMA RAMA SHANKER</t>
  </si>
  <si>
    <t xml:space="preserve">MNNIT ALLAHABAD, INDIA</t>
  </si>
  <si>
    <t xml:space="preserve">IN THE SHADOW OF THE NOBEL PRIZE</t>
  </si>
  <si>
    <t xml:space="preserve">GAHRTON GOSTA</t>
  </si>
  <si>
    <t xml:space="preserve">KAROLINSKA INST, SWEDEN</t>
  </si>
  <si>
    <t xml:space="preserve">PROTEIN MUTATIONS: CONSEQUENCES ON STRUCTURE, FUNCTIONS, AND DISEASES</t>
  </si>
  <si>
    <t xml:space="preserve">GROMIHA M MICHAEL</t>
  </si>
  <si>
    <t xml:space="preserve">INDIAN INST OF TECHNOLOGY MADRAS, INDIA</t>
  </si>
  <si>
    <t xml:space="preserve">REACTIVE SPECIES: MANIPULATIONS TOWARD DESIRED OUTCOMES IN BIOLOGICAL SYSTEMS</t>
  </si>
  <si>
    <t xml:space="preserve">SURAISHKUMAR G K</t>
  </si>
  <si>
    <t xml:space="preserve">BIOMATERIALS FOR MODERN CANCER IMAGING AND THERAPIES: METHYLENE BLUE FOR FLUORESCENCE AND PHOTOACOUSTIC IMAGING AND LIGHT-INDUCED CANCER THERAPY</t>
  </si>
  <si>
    <t xml:space="preserve">CHU MAOQUAN</t>
  </si>
  <si>
    <t xml:space="preserve">TONGJI UNIV, CHINA</t>
  </si>
  <si>
    <t xml:space="preserve">GROW YOUR OWN MEDICINE: EDIBLE HEALING PLANTS IN YOUR GARDEN</t>
  </si>
  <si>
    <t xml:space="preserve">KOH HWEE LING ET AL</t>
  </si>
  <si>
    <t xml:space="preserve">NUS, S'PORE</t>
  </si>
  <si>
    <t xml:space="preserve">BIO-KERNEL MACHINES AND APPLICATIONS</t>
  </si>
  <si>
    <t xml:space="preserve">YANG ZHENG RONG</t>
  </si>
  <si>
    <t xml:space="preserve">UNIV OF EXETER, UK</t>
  </si>
  <si>
    <t xml:space="preserve">HUMANS AND CHANGE: SEVEN IDEAS OUT OF THE ORDINARY</t>
  </si>
  <si>
    <t xml:space="preserve">OXNARD CHARLES</t>
  </si>
  <si>
    <t xml:space="preserve">UNIV OF WESTERN AUSTRALIA, AUSTRALIA</t>
  </si>
  <si>
    <t xml:space="preserve">BIOCOMPUTING 2024 - PROCEEDINGS OF THE PACIFIC SYMPOSIUM</t>
  </si>
  <si>
    <t xml:space="preserve">TEA POLYPHENOLS, OXIDATIVE STRESS AND HEALTH EFFECTS (IN 2 VOLUMES)</t>
  </si>
  <si>
    <t xml:space="preserve">ZHAO BAOLU</t>
  </si>
  <si>
    <t xml:space="preserve">CHINESE ACADEMY OF SCIENCES, CHINA</t>
  </si>
  <si>
    <t xml:space="preserve">RNA-BASED MECHANISMS IN CANCER</t>
  </si>
  <si>
    <t xml:space="preserve">BREWER GARY ET AL</t>
  </si>
  <si>
    <t xml:space="preserve">RUTGERS UNIV, USA</t>
  </si>
  <si>
    <t xml:space="preserve">CHRONIC PAIN: NEW MOLECULAR INSIGHTS INTO PAIN AND TREATMENT</t>
  </si>
  <si>
    <t xml:space="preserve">ZHUO MIN</t>
  </si>
  <si>
    <t xml:space="preserve">UNIV OF TORONTO, CANADA</t>
  </si>
  <si>
    <t xml:space="preserve">CHINESE CYMBIDIUM ORCHID: A GENTLEMAN OF NOBLE VIRTUE</t>
  </si>
  <si>
    <t xml:space="preserve">HEW CHOY SIN ET AL</t>
  </si>
  <si>
    <t xml:space="preserve">ALGEBRAIC BIOLOGY, MATRIX GENETICS, AND GENETIC INTELLIGENCE</t>
  </si>
  <si>
    <t xml:space="preserve">PETOUKHOV SERGEY ET AL</t>
  </si>
  <si>
    <t xml:space="preserve">RUSSIAN ACADEMY OF SCIENCES, RUSSIA</t>
  </si>
  <si>
    <t xml:space="preserve">ENGINEERED BIOMATERIALS: PROGRESS AND PROSPECTS</t>
  </si>
  <si>
    <t xml:space="preserve">HASSAN P A ET AL</t>
  </si>
  <si>
    <t xml:space="preserve">BHABHA ATOMIC RESEARCH CENTRE, INDIA</t>
  </si>
  <si>
    <t xml:space="preserve">COPPER BIOINORGANIC CHEMISTRY: FROM HEALTH TO BIOINSPIRED CATALYSIS</t>
  </si>
  <si>
    <t xml:space="preserve">REGLIER MARIUS &amp; SIMAAN JALILA</t>
  </si>
  <si>
    <t xml:space="preserve">AIX MARSEILLE UNIV, FRANCE</t>
  </si>
  <si>
    <t xml:space="preserve">CHROMATIN AND EPIGENETICS: AN INTRODUCTION TO EPIGENETIC MECHANISMS</t>
  </si>
  <si>
    <t xml:space="preserve">PIRROTTA VINCENZO</t>
  </si>
  <si>
    <t xml:space="preserve">FIELD GUIDE TO GIANT CLAMS OF THE INDO-PACIFIC, A</t>
  </si>
  <si>
    <t xml:space="preserve">NEO MEI LIN</t>
  </si>
  <si>
    <t xml:space="preserve">CHROMATIN AND GENE FUNCTION: A PRIMER</t>
  </si>
  <si>
    <t xml:space="preserve">LUCCHESI JOHN C</t>
  </si>
  <si>
    <t xml:space="preserve">EMORY UNIV, USA</t>
  </si>
  <si>
    <t xml:space="preserve">FUTURE OF TECHNOLOGY IN MEDICINE, THE: FROM CYBORGS TO CURING PARALYSIS</t>
  </si>
  <si>
    <t xml:space="preserve">GENDREAU JULIAN ET AL</t>
  </si>
  <si>
    <t xml:space="preserve">JOHNS HOPKINS UNIV, USA</t>
  </si>
  <si>
    <t xml:space="preserve">CORRECTIONAL REHABILITATION &amp; PSYCHOLOGICAL INTERVENTIONS IN SINGAPORE: PRACTITIONERS' EXPERIENCES IN SINGAPORE PRISON SERVICE</t>
  </si>
  <si>
    <t xml:space="preserve">CHENG XIAO LONG &amp; ONG GABRIEL</t>
  </si>
  <si>
    <t xml:space="preserve">SINGAPORE PRISON SERVICE, SINGAPORE</t>
  </si>
  <si>
    <t xml:space="preserve">COVID CHAOS: WHAT HAPPENED AND WHY</t>
  </si>
  <si>
    <t xml:space="preserve">SHERERTZ ROBERT J &amp; ABRAMSON JON S</t>
  </si>
  <si>
    <t xml:space="preserve">WAKE FOREST SCHOOL OF MEDICINE, USA</t>
  </si>
  <si>
    <t xml:space="preserve">PROSTASIN IN HUMAN HEALTH AND DISEASE</t>
  </si>
  <si>
    <t xml:space="preserve">CHEN LI-MEI</t>
  </si>
  <si>
    <t xml:space="preserve">UNIV OF CENTRAL FLORIDA, USA</t>
  </si>
  <si>
    <t xml:space="preserve">SCIENCE, POLITICS, STEM CELLS AND GENES: CALIFORNIA'S WAR ON CHRONIC DISEASE</t>
  </si>
  <si>
    <t xml:space="preserve">REED DON C</t>
  </si>
  <si>
    <t xml:space="preserve">AMERICANS FOR CURES FOUNDATION, USA</t>
  </si>
  <si>
    <t xml:space="preserve">PRACTICAL BIOINFORMATICS FOR BEGINNERS: FROM RAW SEQUENCE ANALYSIS TO MACHINE LEARNING APPLICATIONS</t>
  </si>
  <si>
    <t xml:space="preserve">LOW LLOYD ET AL</t>
  </si>
  <si>
    <t xml:space="preserve">UNIV OF ADELAIDE, AUSTRALIA</t>
  </si>
  <si>
    <t xml:space="preserve">OPTICAL SPECTROSCOPY AND IMAGING FOR CANCER DIAGNOSTICS: FUNDAMENTALS, PROGRESS, AND CHALLENGES</t>
  </si>
  <si>
    <t xml:space="preserve">MELIKECHI NOUREDDINE</t>
  </si>
  <si>
    <t xml:space="preserve">UNIV OF MASSACHUSETTS LOWELL, USA</t>
  </si>
  <si>
    <t xml:space="preserve">PEPTIDE AND PROTEIN ENGINEERING FOR BIOTECHNOLOGICAL AND THERAPEUTIC APPLICATIONS</t>
  </si>
  <si>
    <t xml:space="preserve">ROUSSELOT-PAILLEY PIERRE &amp; IRANZO OLGA</t>
  </si>
  <si>
    <t xml:space="preserve">MACHINE LEARNING IN BIOINFORMATICS OF PROTEIN SEQUENCES: ALGORITHMS, DATABASES AND RESOURCES FOR MODERN PROTEIN BIOINFORMATICS</t>
  </si>
  <si>
    <t xml:space="preserve">KURGAN LUKASZ</t>
  </si>
  <si>
    <t xml:space="preserve">VIRGINIA COMMONWEALTH UNIV, USA</t>
  </si>
  <si>
    <t xml:space="preserve">BIOCOMPUTING 2023 - PROCEEDINGS OF THE PACIFIC SYMPOSIUM</t>
  </si>
  <si>
    <t xml:space="preserve">AUTHENTICATION OF CHINESE MEDICINAL MATERIALS BY DNA TECHNOLOGY: TECHNIQUES AND APPLICATIONS (SECOND EDITION)</t>
  </si>
  <si>
    <t xml:space="preserve">SHAW PANG-CHUI ET AL</t>
  </si>
  <si>
    <t xml:space="preserve">THE CHINESE UNIV OF HONG KONG, HONG KONG</t>
  </si>
  <si>
    <t xml:space="preserve">EMERGING TECHNOLOGIES IN BIOPHYSICAL SCIENCES: A WORLD SCIENTIFIC REFERENCE (IN 3 VOLUMES)</t>
  </si>
  <si>
    <t xml:space="preserve">DEMIRCI UTKAN</t>
  </si>
  <si>
    <t xml:space="preserve">BIOTECHNOLOGY: SCIENTIFIC ADVANCEMENT VERSUS PUBLIC SAFETY</t>
  </si>
  <si>
    <t xml:space="preserve">QUINTYN CONRAD B</t>
  </si>
  <si>
    <t xml:space="preserve">BLOOMSBURG UNIV OF PENNSYLVANIA, USA</t>
  </si>
  <si>
    <t xml:space="preserve">THERAPEUTIC PROTEIN TARGETS FOR DRUG DISCOVERY AND CLINICAL EVALUATION: BIO-CRYSTALLOGRAPHY AND DRUG DESIGN</t>
  </si>
  <si>
    <t xml:space="preserve">VELMURUGAN D ET AL</t>
  </si>
  <si>
    <t xml:space="preserve">SRM UNIV, INDIA</t>
  </si>
  <si>
    <t xml:space="preserve">COMPACT KERNEL OF A METABOLIC FLUX BALANCE SOLUTION SPACE, THE: CONCEPTS, ALGORITHMS AND IMPLEMENTATION</t>
  </si>
  <si>
    <t xml:space="preserve">VERWOERD WYNAND S</t>
  </si>
  <si>
    <t xml:space="preserve">LINCOLN UNIV, NEW ZEALAND</t>
  </si>
  <si>
    <t xml:space="preserve">UNCOVERING THE SCIENCE OF COVID-19</t>
  </si>
  <si>
    <t xml:space="preserve">CHOW VINCENT T K ET AL</t>
  </si>
  <si>
    <t xml:space="preserve">NOBEL PRIZES: GENES, VIRUSES AND CELLULAR SIGNALING</t>
  </si>
  <si>
    <t xml:space="preserve">NORRBY ERLING</t>
  </si>
  <si>
    <t xml:space="preserve">THE ROYAL SWEDISH ACADEMY OF SCIENCES, SWEDEN</t>
  </si>
  <si>
    <t xml:space="preserve">RETROTRANSPOSONS AND HUMAN DISEASE: L1 RETROTRANSPOSONS AS A SOURCE OF GENETIC DIVERSITY</t>
  </si>
  <si>
    <t xml:space="preserve">GABRIEL ABRAM</t>
  </si>
  <si>
    <t xml:space="preserve">QUANTUM-LIKE NETWORKS: AN APPROACH TO NEURAL BEHAVIOR THROUGH THEIR MATHEMATICS AND LOGIC</t>
  </si>
  <si>
    <t xml:space="preserve">SELESNICK STEPHEN A</t>
  </si>
  <si>
    <t xml:space="preserve">UNIV OF MISSOURI-ST LOUIS, USA</t>
  </si>
  <si>
    <t xml:space="preserve">CELL-FREE CIRCULATING DNA: PURIFICATION AND ANALYSIS TECHNIQUES</t>
  </si>
  <si>
    <t xml:space="preserve">WARTON KRISTINA ET AL</t>
  </si>
  <si>
    <t xml:space="preserve">UNIV OF NEW SOUTH WALES, AUSTRALIA</t>
  </si>
  <si>
    <t xml:space="preserve">VACCINES IN THE GLOBAL ERA: HOW TO DEAL SAFELY AND EFFECTIVELY WITH THE PANDEMICS OF OUR TIME</t>
  </si>
  <si>
    <t xml:space="preserve">RAPPUOLI RINO ET AL</t>
  </si>
  <si>
    <t xml:space="preserve">GLAXOSMITHKLINE VACCINES, ITALY</t>
  </si>
  <si>
    <t xml:space="preserve">MAKING SENSE OF THE SENSES</t>
  </si>
  <si>
    <t xml:space="preserve">WIBBLE TOBIAS</t>
  </si>
  <si>
    <t xml:space="preserve">CHAOTIC DNA DYNAMICS</t>
  </si>
  <si>
    <t xml:space="preserve">SELVAM AMUJURI MARY</t>
  </si>
  <si>
    <t xml:space="preserve">INDIAN INST OF TROPICAL METEOROLOGY, INDIA</t>
  </si>
  <si>
    <t xml:space="preserve">MAN VERSUS MICROBE: WHAT WILL IT TAKE TO WIN?</t>
  </si>
  <si>
    <t xml:space="preserve">BREMNER BRIAN</t>
  </si>
  <si>
    <t xml:space="preserve">BLOOMBERG L.P., UK</t>
  </si>
  <si>
    <t xml:space="preserve">INTRODUCTION TO COMPUTATIONAL METAGENOMICS</t>
  </si>
  <si>
    <t xml:space="preserve">WANG ZHONG</t>
  </si>
  <si>
    <t xml:space="preserve">DOE JOINT GENOME INSTITUTE, USA &amp; LAWRENCE BERKELEY NATIONAL LAB, USA</t>
  </si>
  <si>
    <t xml:space="preserve">ENVIRONMENTAL CNS STIMULATION IN AGING, HEALTH AND DISEASE</t>
  </si>
  <si>
    <t xml:space="preserve">CAO LEI</t>
  </si>
  <si>
    <t xml:space="preserve">THE OHIO STATE UNIV, USA</t>
  </si>
  <si>
    <t xml:space="preserve">SCIENCE, TRUTH, AND MEANING: FROM WONDER TO UNDERSTANDING</t>
  </si>
  <si>
    <t xml:space="preserve">WEBB BENJAMIN L J</t>
  </si>
  <si>
    <t xml:space="preserve">GENOME INST OF S'PORE, A*STAR, S'PORE</t>
  </si>
  <si>
    <t xml:space="preserve">HUMAN PARASITES: FROM ORGANISMS TO MOLECULAR BIOLOGY</t>
  </si>
  <si>
    <t xml:space="preserve">FONG DUNNE ET AL</t>
  </si>
  <si>
    <t xml:space="preserve">RUTGERS, THE STATE UNIV OF NEW JERSEY, USA</t>
  </si>
  <si>
    <t xml:space="preserve">STORY OF OUR LIVES, THE: HOMO SAPIENS' SECRETS OF SUCCESS</t>
  </si>
  <si>
    <t xml:space="preserve">DAVID LIAT BEN</t>
  </si>
  <si>
    <t xml:space="preserve">THE DAVIDSON INST - THE EDUCATIONAL ARM OF THE WEIZMANN INST OF SCIENCE</t>
  </si>
  <si>
    <t xml:space="preserve">ARTIFICIAL INTELLIGENCE APPLICATIONS IN HUMAN PATHOLOGY</t>
  </si>
  <si>
    <t xml:space="preserve">HUSS RALF ET AL</t>
  </si>
  <si>
    <t xml:space="preserve">UNIV HOSPITAL AUGSBURG, GERMANY</t>
  </si>
  <si>
    <t xml:space="preserve">TOBACCO AND CANCER: THE SCIENCE AND THE STORY</t>
  </si>
  <si>
    <t xml:space="preserve">HECHT STEPHEN S &amp; HATSUKAMI DOROTHY K</t>
  </si>
  <si>
    <t xml:space="preserve">UNIV OF MINNESOTA , TWIN CITIES, USA</t>
  </si>
  <si>
    <t xml:space="preserve">ALZHEIMER'S DISEASE: BIOLOGY, BIOPHYSICS AND COMPUTATIONAL MODELS</t>
  </si>
  <si>
    <t xml:space="preserve">KULASIRI DON ET AL</t>
  </si>
  <si>
    <t xml:space="preserve">RAFFLES' BANDED LANGUR: THE ELUSIVE MONKEY OF SINGAPORE AND MALAYSIA</t>
  </si>
  <si>
    <t xml:space="preserve">ANG ANDIE ET AL</t>
  </si>
  <si>
    <t xml:space="preserve">MANDAI NATURE, S'PORE &amp; RAFFLES' BANDED LANGUR WORKING GROUP, S'PORE</t>
  </si>
  <si>
    <t xml:space="preserve">BIOCOMPUTING 2022 - PROCEEDINGS OF THE PACIFIC SYMPOSIUM</t>
  </si>
  <si>
    <t xml:space="preserve">INFORMATION THEORY AND EVOLUTION (THIRD EDITION)</t>
  </si>
  <si>
    <t xml:space="preserve">AVERY JOHN SCALES</t>
  </si>
  <si>
    <t xml:space="preserve">UNIV OF COPENHAGEN, DENMARK</t>
  </si>
  <si>
    <t xml:space="preserve">CAUGHT BY VIRUSES</t>
  </si>
  <si>
    <t xml:space="preserve">ROSSMANN MICHAEL G</t>
  </si>
  <si>
    <t xml:space="preserve">-</t>
  </si>
  <si>
    <t xml:space="preserve">NON-COVALENT INTERACTIONS IN PROTEINS (SECOND EDITION)</t>
  </si>
  <si>
    <t xml:space="preserve">KARSHIKOFF ANDREY</t>
  </si>
  <si>
    <t xml:space="preserve">BULGARIAN ACADEMY OF SCIENCES, BULGARIA</t>
  </si>
  <si>
    <t xml:space="preserve">GUT-BRAIN CONNECTION, MYTH OR REALITY?: ROLE OF THE MICROBIOME IN HEALTH AND DISEASES</t>
  </si>
  <si>
    <t xml:space="preserve">ESHRAGHI ADRIEN A</t>
  </si>
  <si>
    <t xml:space="preserve">UNIV OF MIAMI, USA</t>
  </si>
  <si>
    <t xml:space="preserve">MYSTERIOUS COMMONPLACE, THE: A LIFE IN SCIENCE</t>
  </si>
  <si>
    <t xml:space="preserve">DELISI CHARLES</t>
  </si>
  <si>
    <t xml:space="preserve">BOSTON UNIV, USA</t>
  </si>
  <si>
    <t xml:space="preserve">NANOBIOTHERAPEUTIC BASED BLOOD SUBSTITUTES</t>
  </si>
  <si>
    <t xml:space="preserve">CHANG THOMAS MING SWI</t>
  </si>
  <si>
    <t xml:space="preserve">MCGILL UNIV, CANADA &amp; SHANTOU UNIV, CHINA</t>
  </si>
  <si>
    <t xml:space="preserve">CELLS AND STEM CELLS: THE MYTH OF LIFE SCIENCES</t>
  </si>
  <si>
    <t xml:space="preserve">WANG DIANLIANG ET AL</t>
  </si>
  <si>
    <t xml:space="preserve">CHINA ASSOCIATION FOR SCIENCE &amp; TECHNOLOGY, CHINA</t>
  </si>
  <si>
    <t xml:space="preserve">ANDROCENTRISM: THE ASCENDANCY OF MAN</t>
  </si>
  <si>
    <t xml:space="preserve">PASTERNAK CHARLES A</t>
  </si>
  <si>
    <t xml:space="preserve">OXFORD INTERNATIONAL BIOMEDICAL CENTRE, UK</t>
  </si>
  <si>
    <t xml:space="preserve">CORRUPT CULTURES: CHEATING IN SCIENCE AND SOCIETY</t>
  </si>
  <si>
    <t xml:space="preserve">CALNE ROY YORKE</t>
  </si>
  <si>
    <t xml:space="preserve">UNIV OF CAMBRIDGE, UK</t>
  </si>
  <si>
    <t xml:space="preserve">BIOLOGICAL PATTERN DISCOVERY WITH R: MACHINE LEARNING APPROACHES</t>
  </si>
  <si>
    <t xml:space="preserve">ELECTROMAGNETISM, QUANTA, AND ELECTRON FLOW IN THE ELECTROPHYSIOLOGY OF LIVING CELLS</t>
  </si>
  <si>
    <t xml:space="preserve">NOBLE MARK I M</t>
  </si>
  <si>
    <t xml:space="preserve">UNIV OF ABERDEEN, UK</t>
  </si>
  <si>
    <t xml:space="preserve">COMPUTATIONAL MODELING AND SIMULATIONS OF BIOMOLECULAR SYSTEMS</t>
  </si>
  <si>
    <t xml:space="preserve">ROUX BENOIT</t>
  </si>
  <si>
    <t xml:space="preserve">THE UNIV OF CHICAGO, USA</t>
  </si>
  <si>
    <t xml:space="preserve">NMR WITH BIOLOGICAL MACROMOLECULES IN SOLUTION: A SELECTION OF PAPERS PUBLISHED FROM 1996 TO 2020 BY KURT WUTHRICH</t>
  </si>
  <si>
    <t xml:space="preserve">WUTHRICH KURT</t>
  </si>
  <si>
    <t xml:space="preserve">THE SCRIPPS RESEARCH INST, USA &amp; ETH ZURICH, SWITZERLAND</t>
  </si>
  <si>
    <t xml:space="preserve">SMALL SCIENCE: BARACKTREMA OBAMAI AND OTHER STORIES OF A LIFE IN PARASITOLOGY &amp; HIGHER EDUCATION</t>
  </si>
  <si>
    <t xml:space="preserve">PLATT THOMAS REID</t>
  </si>
  <si>
    <t xml:space="preserve">SAINT MARY'S COLLEGE, NOTRE DAME, USA</t>
  </si>
  <si>
    <t xml:space="preserve">ORCHID BIOTECHNOLOGY IV</t>
  </si>
  <si>
    <t xml:space="preserve">CHEN WEN-HUEI &amp; CHEN HONG-HWA</t>
  </si>
  <si>
    <t xml:space="preserve">NATIONAL CHENG KUNG UNIV, TAIWAN</t>
  </si>
  <si>
    <t xml:space="preserve">STATISTICAL METHODS FOR BIOMEDICAL RESEARCH</t>
  </si>
  <si>
    <t xml:space="preserve">FANG JI-QIAN</t>
  </si>
  <si>
    <t xml:space="preserve">SUN YAT-SEN UNIV, CHINA</t>
  </si>
  <si>
    <t xml:space="preserve">MATHEMATICAL MODELING OF VIRUS INFECTION: ODE/PDE ANALYSIS IN R</t>
  </si>
  <si>
    <t xml:space="preserve">SCHIESSER WILLIAM E</t>
  </si>
  <si>
    <t xml:space="preserve">LEHIGH UNIV, USA</t>
  </si>
  <si>
    <t xml:space="preserve">ARTIFICIAL INTELLIGENCE PLATFORM FOR MOLECULAR TARGETED THERAPY: A TRANSLATIONAL SCIENCE APPROACH</t>
  </si>
  <si>
    <t xml:space="preserve">FERNANDEZ ARIEL</t>
  </si>
  <si>
    <t xml:space="preserve">DARUMA INST, ARGENTINA &amp; AF INNOVATION, USA &amp; CONICET-NATIONAL RESEARCH COUNCIL, ARGENTINA &amp; RICE UNIV, USA</t>
  </si>
  <si>
    <t xml:space="preserve">WHAT MAKES YOU UNIQUE?: THE SECRETS OF GENES AND HEREDITY</t>
  </si>
  <si>
    <t xml:space="preserve">HE LIN ET AL</t>
  </si>
  <si>
    <t xml:space="preserve">GENES, GERMS AND MEDICINE: THE LIFE OF JOSHUA LEDERBERG</t>
  </si>
  <si>
    <t xml:space="preserve">SAPP JAN</t>
  </si>
  <si>
    <t xml:space="preserve">YORK UNIV, CANADA</t>
  </si>
  <si>
    <t xml:space="preserve">DARWIN: A COMPANION - WITH ICONOGRAPHIES BY JOHN VAN WYHE</t>
  </si>
  <si>
    <t xml:space="preserve">VAN WYHE JOHN ET AL</t>
  </si>
  <si>
    <t xml:space="preserve">MEDICAL STATISTICS: A PRACTICAL APPROACH</t>
  </si>
  <si>
    <t xml:space="preserve">LEE TZE-SAN</t>
  </si>
  <si>
    <t xml:space="preserve">WESTERN ILLINOIS UNIV, USA</t>
  </si>
  <si>
    <t xml:space="preserve">TRIO OF PURSUITS, A: PUZZLES IN HUMAN DEVELOPMENT</t>
  </si>
  <si>
    <t xml:space="preserve">KAGAN JEROME</t>
  </si>
  <si>
    <t xml:space="preserve">HARVARD UNIV, USA</t>
  </si>
  <si>
    <t xml:space="preserve">PHYSICS OF CANCER, THE: RESEARCH ADVANCES</t>
  </si>
  <si>
    <t xml:space="preserve">GERSTMAN BERNARD S</t>
  </si>
  <si>
    <t xml:space="preserve">FLORIDA INT'L UNIV, USA</t>
  </si>
  <si>
    <t xml:space="preserve">BIOCOMPUTING 2021 - PROCEEDINGS OF THE PACIFIC SYMPOSIUM</t>
  </si>
  <si>
    <t xml:space="preserve">UNTANGLING MOLECULAR BIODIVERSITY: EXPLAINING UNITY AND DIVERSITY PRINCIPLES OF ORGANIZATION WITH MOLECULAR STRUCTURE AND EVOLUTIONARY GENOMICS</t>
  </si>
  <si>
    <t xml:space="preserve">CAETANO-ANOLLES GUSTAVO</t>
  </si>
  <si>
    <t xml:space="preserve">UNIV OF ILLINOIS AT URBANA-CHAMPAIGN, USA</t>
  </si>
  <si>
    <t xml:space="preserve">MACROALGAL BIOREFINERIES FOR THE BLUE ECONOMY</t>
  </si>
  <si>
    <t xml:space="preserve">GOLBERG ALEXANDER ET AL</t>
  </si>
  <si>
    <t xml:space="preserve">TEL AVIV UNIV</t>
  </si>
  <si>
    <t xml:space="preserve">HOW TO CONSTRUCT YOUR INTELLECTUAL PEDIGREE: A HISTORY OF MENTORING IN SCIENCE</t>
  </si>
  <si>
    <t xml:space="preserve">CARLSON ELOF AXEL</t>
  </si>
  <si>
    <t xml:space="preserve">STATE UNIV OF NEW YORK AT STONY BROOK, USA</t>
  </si>
  <si>
    <t xml:space="preserve">TEXTBOOK OF BIOINFORMATICS, A: INFORMATION-THEORETIC PERSPECTIVES OF BIOENGINEERING AND BIOLOGICAL COMPLEXES</t>
  </si>
  <si>
    <t xml:space="preserve">NEELAKANTA PERAMBUR S</t>
  </si>
  <si>
    <t xml:space="preserve">FLORIDA ATLANTIC UNIV, USA</t>
  </si>
  <si>
    <t xml:space="preserve">PREPARED FOR EVOLVING THREATS: THE ROLE OF BEHAVIOURAL SCIENCES IN LAW ENFORCEMENT AND PUBLIC SAFETY - SELECTED ESSAYS FROM THE ASIAN CONFERENCE OF CRIMINAL AND OPERATIONS PSYCHOLOGY 2019</t>
  </si>
  <si>
    <t xml:space="preserve">KHADER MAJEED, ONG GABRIEL &amp; MISIR CAROLYN</t>
  </si>
  <si>
    <t xml:space="preserve">MINISTRY OF HOME AFFAIRS, S'PORE</t>
  </si>
  <si>
    <t xml:space="preserve">STRUCTURAL INSIGHTS INTO GENE EXPRESSION AND PROTEIN SYNTHESIS</t>
  </si>
  <si>
    <t xml:space="preserve">STEITZ THOMAS A</t>
  </si>
  <si>
    <t xml:space="preserve">YALE UNIV, USA</t>
  </si>
  <si>
    <t xml:space="preserve">FROM FRACTALS AND CELLULAR AUTOMATA TO BIOLOGY: INFORMATION AS ORDER HIDDEN WITHIN CHANCE</t>
  </si>
  <si>
    <t xml:space="preserve">STRUMIA ALBERTO</t>
  </si>
  <si>
    <t xml:space="preserve">ISTITUTO NAZIONALE DI ALTA MATEMATICA "FRANCESCO SEVERI", ITALY</t>
  </si>
  <si>
    <t xml:space="preserve">ABCS OF CANCER, THE: SEPARATING THE FACTS FROM THE MYTHS</t>
  </si>
  <si>
    <t xml:space="preserve">ASARE-WEREHENE MESHACH</t>
  </si>
  <si>
    <t xml:space="preserve">UNIV OF OTTAWA, CANADA</t>
  </si>
  <si>
    <t xml:space="preserve">COMPUTATIONAL MODELING OF THE COVID-19 DISEASE: NUMERICAL ODE ANALYSIS WITH R PROGRAMMING</t>
  </si>
  <si>
    <t xml:space="preserve">PHYLLOTACTIC PATTERNS: A MULTIDISCIPLINARY APPROACH</t>
  </si>
  <si>
    <t xml:space="preserve">BARABE DENIS ET AL</t>
  </si>
  <si>
    <t xml:space="preserve">UNIV OF MONTREAL, CANADA</t>
  </si>
  <si>
    <t xml:space="preserve">MOLECULAR IMAGING: BASIC PRINCIPLES AND APPLICATIONS IN BIOMEDICAL RESEARCH (3RD EDITION)</t>
  </si>
  <si>
    <t xml:space="preserve">RUDIN MARKUS</t>
  </si>
  <si>
    <t xml:space="preserve">UNIV OF ZURICH AND ETH ZURICH, SWITZERLAND</t>
  </si>
  <si>
    <t xml:space="preserve">FINDING PLACES: THE SEARCH FOR THE BRAIN'S GPS</t>
  </si>
  <si>
    <t xml:space="preserve">EIKESETH UNNI</t>
  </si>
  <si>
    <t xml:space="preserve">NORWEGIAN UNIV OF SCIENCE &amp; TECHNOLOGY, NORWAY</t>
  </si>
  <si>
    <t xml:space="preserve">STEM CELLS: FROM HYPE TO HOPE</t>
  </si>
  <si>
    <t xml:space="preserve">HAIDER KHAWAJA HUSNAIN</t>
  </si>
  <si>
    <t xml:space="preserve">SULAIMAN ALRAJHI, SAUDI ARABIA</t>
  </si>
  <si>
    <t xml:space="preserve">REPLICATING AND REPAIRING THE GENOME: FROM BASIC MECHANISMS TO MODERN GENETIC TECHNOLOGIES</t>
  </si>
  <si>
    <t xml:space="preserve">KREUZER KENNETH N</t>
  </si>
  <si>
    <t xml:space="preserve">DUKE UNIV, USA</t>
  </si>
  <si>
    <t xml:space="preserve">PROTEIN INTERACTIONS: COMPUTATIONAL METHODS, ANALYSIS AND APPLICATIONS</t>
  </si>
  <si>
    <t xml:space="preserve">INDIAN INSTITUTE OF TECHNOLOGY MADRAS, INDIA</t>
  </si>
  <si>
    <t xml:space="preserve">REVOLUTIONARY THERAPIES: HOW THE CALIFORNIA STEM CELL PROGRAM SAVED LIVES, EASED SUFFERING - AND CHANGED THE FACE OF MEDICINE FOREVER</t>
  </si>
  <si>
    <t xml:space="preserve">CELL MECHANICS AND TUMOR DEVELOPMENT</t>
  </si>
  <si>
    <t xml:space="preserve">HUSTON RONALD L</t>
  </si>
  <si>
    <t xml:space="preserve">UNIV OF CINCINNATI, USA</t>
  </si>
  <si>
    <t xml:space="preserve">HEME BIOLOGY: HEME ACTS AS A VERSATILE SIGNALING MOLECULE REGULATING DIVERSE BIOLOGICAL PROCESSES (SECOND EDITION)</t>
  </si>
  <si>
    <t xml:space="preserve">ZHANG LI</t>
  </si>
  <si>
    <t xml:space="preserve">THE UNIV OF TEXAS AT DALLAS, USA</t>
  </si>
  <si>
    <t xml:space="preserve">BIG BANG OF EVOLUTION AND THE ENGINE OF LIFE, THE: CLIMBING A MOUNTAIN - A PERSONAL JOURNEY OF JAMES BARBER</t>
  </si>
  <si>
    <t xml:space="preserve">BARBER JAMES</t>
  </si>
  <si>
    <t xml:space="preserve">IMPERIAL COLLEGE LONDON, UK</t>
  </si>
  <si>
    <t xml:space="preserve">BIOCOMPUTING 2020 - PROCEEDINGS OF THE PACIFIC SYMPOSIUM</t>
  </si>
  <si>
    <t xml:space="preserve">RETHINKING EVOLUTION: THE REVOLUTION THAT'S HIDING IN PLAIN SIGHT</t>
  </si>
  <si>
    <t xml:space="preserve">LEVINSON GENE</t>
  </si>
  <si>
    <t xml:space="preserve">SMARTNOTER INC, USA</t>
  </si>
  <si>
    <t xml:space="preserve">RETHINKING BIOLOGY: PUBLIC UNDERSTANDINGS</t>
  </si>
  <si>
    <t xml:space="preserve">REISS MICHAEL J ET AL</t>
  </si>
  <si>
    <t xml:space="preserve">UNIV COLLEGE LONDON, UK</t>
  </si>
  <si>
    <t xml:space="preserve">FIXING YOUR DAMAGED AND INCORRECT GENES</t>
  </si>
  <si>
    <t xml:space="preserve">FRIEDBERG ERROL C</t>
  </si>
  <si>
    <t xml:space="preserve">UNIV OF TEXAS SOUTHWESTERN MEDICAL CENTER AT DALLAS, USA</t>
  </si>
  <si>
    <t xml:space="preserve">CLINICAL OPERATION OF IMAGERY COMMUNICATION PSYCHOTHERAPY, THE</t>
  </si>
  <si>
    <t xml:space="preserve">YUAN YUAN</t>
  </si>
  <si>
    <t xml:space="preserve">CENTRAL UNIV OF FINANCE &amp; ECONOMICS, CHINA</t>
  </si>
  <si>
    <t xml:space="preserve">NOBEL PRIZES: CANCER, VISION AND THE GENETIC CODE</t>
  </si>
  <si>
    <t xml:space="preserve">COMPENDIUM OF IN VIVO MONITORING IN REAL-TIME MOLECULAR NEUROSCIENCE - VOLUME 3: PROBING BRAIN FUNCTION, DISEASE AND INJURY WITH ENHANCED OPTICAL AND ELECTROCHEMICAL SENSORS</t>
  </si>
  <si>
    <t xml:space="preserve">WILSON GEORGE S ET AL</t>
  </si>
  <si>
    <t xml:space="preserve">UNIV OF KANSAS, USA</t>
  </si>
  <si>
    <t xml:space="preserve">FUTURE OF HOMO, THE</t>
  </si>
  <si>
    <t xml:space="preserve">ODENT MICHEL</t>
  </si>
  <si>
    <t xml:space="preserve">PRIMAL HEALTH RESEARCH CENTRE, UK</t>
  </si>
  <si>
    <t xml:space="preserve">HEALING ORCHIDS</t>
  </si>
  <si>
    <t xml:space="preserve">HONG HAI ET AL</t>
  </si>
  <si>
    <t xml:space="preserve">NTU, S'PORE</t>
  </si>
  <si>
    <t xml:space="preserve">ADVANCED TEXTBOOK ON GENE TRANSFER, GENE THERAPY AND GENETIC PHARMACOLOGY: PRINCIPLES, DELIVERY AND PHARMACOLOGICAL AND BIOMEDICAL APPLICATIONS OF NUCLEOTIDE-BASED THERAPIES (SECOND EDITION)</t>
  </si>
  <si>
    <t xml:space="preserve">SCHERMAN DANIEL</t>
  </si>
  <si>
    <t xml:space="preserve">UNIV PARIS DESCARTES, FRANCE &amp; CNRS, FRANCE</t>
  </si>
  <si>
    <t xml:space="preserve">HOW TO BUILD A DRAGON OR DIE TRYING: A SATIRICAL LOOK AT CUTTING-EDGE SCIENCE</t>
  </si>
  <si>
    <t xml:space="preserve">KNOEPFLER PAUL ET AL</t>
  </si>
  <si>
    <t xml:space="preserve">UNIV OF CALIFORNIA, DAVIS, USA</t>
  </si>
  <si>
    <t xml:space="preserve">BIOLUMINESCENCE: CHEMICAL PRINCIPLES AND METHODS (3RD EDITION)</t>
  </si>
  <si>
    <t xml:space="preserve">YAMPOLSKY ILIA V ET AL</t>
  </si>
  <si>
    <t xml:space="preserve">PROMISE OF SCIENCE, THE: ESSAYS AND LECTURES FROM MODERN SCIENTIFIC PIONEERS</t>
  </si>
  <si>
    <t xml:space="preserve">KARNATH LORIE</t>
  </si>
  <si>
    <t xml:space="preserve">MOLECULAR FRONTIERS FOUNDATION, SWEDEN</t>
  </si>
  <si>
    <t xml:space="preserve">NANOPORE SEQUENCING: AN INTRODUCTION</t>
  </si>
  <si>
    <t xml:space="preserve">BRANTON DANIEL ET AL</t>
  </si>
  <si>
    <t xml:space="preserve">MEMOIRS OF A CANCER RESEARCHER</t>
  </si>
  <si>
    <t xml:space="preserve">RUSSO JOSE</t>
  </si>
  <si>
    <t xml:space="preserve">FOX CHASE CANCER CENTER-TEMPLE HEALTH, USA</t>
  </si>
  <si>
    <t xml:space="preserve">PATHOLOGICAL SPECIMENS AND GENOMIC MEDICINE: EMERGING ISSUES</t>
  </si>
  <si>
    <t xml:space="preserve">EMMERT-BUCK MICHAEL R ET AL</t>
  </si>
  <si>
    <t xml:space="preserve">AVONEAUX MEDICAL INST, USA</t>
  </si>
  <si>
    <t xml:space="preserve">MEDICINAL PLANTS OF INDIA</t>
  </si>
  <si>
    <t xml:space="preserve">DHAR PREETI ET AL</t>
  </si>
  <si>
    <t xml:space="preserve">STATE UNIV OF NY AT NEW PAHZ, USA</t>
  </si>
  <si>
    <t xml:space="preserve">NUMERICAL PDE ANALYSIS OF THE BLOOD BRAIN BARRIER: METHOD OF LINES IN R</t>
  </si>
  <si>
    <t xml:space="preserve">DENTAL BIOMATERIALS</t>
  </si>
  <si>
    <t xml:space="preserve">SACHER EDWARD ET AL</t>
  </si>
  <si>
    <t xml:space="preserve">ECOLE POLYTECHNIQUE DE MONTREAL, CANADA</t>
  </si>
  <si>
    <t xml:space="preserve">PROGRESS, PIONEERS AND PROCESS: STUDIES IN PHYSIOLOGY AND GENETIC MEDICINE</t>
  </si>
  <si>
    <t xml:space="preserve">SMITH MOYRA</t>
  </si>
  <si>
    <t xml:space="preserve">UNIV OF CALIFORNIA, IRVINE, USA</t>
  </si>
  <si>
    <t xml:space="preserve">RESVERATROL: STATE-OF-THE-ART SCIENCE AND HEALTH APPLICATIONS - ACTIONABLE TARGETS AND MECHANISMS OF RESVERATROL</t>
  </si>
  <si>
    <t xml:space="preserve">WU JOSEPH M &amp; HSIEH TZE-CHEN</t>
  </si>
  <si>
    <t xml:space="preserve">NEW YORK MEDICAL COLLEGE, USA</t>
  </si>
  <si>
    <t xml:space="preserve">BIOCOMPUTING 2019 - PROCEEDINGS OF THE PACIFIC SYMPOSIUM</t>
  </si>
  <si>
    <t xml:space="preserve">EXCITEMENT OF DISCOVERY, THE: SELECTED PAPERS OF ALEXANDER RICH - A TRIBUTE TO ALEXANDER RICH</t>
  </si>
  <si>
    <t xml:space="preserve">ZHANG SHUGUANG</t>
  </si>
  <si>
    <t xml:space="preserve">MASSACHUSETTS INST OF TECHNOLOGY, USA</t>
  </si>
  <si>
    <t xml:space="preserve">SYDNEY BRENNER'S 10-ON-10: THE CHRONICLES OF EVOLUTION
</t>
  </si>
  <si>
    <t xml:space="preserve">SIM SHUZHEN &amp; SEET BENJAMIN</t>
  </si>
  <si>
    <t xml:space="preserve">PHOTOSYNTHESIS: SOLAR ENERGY FOR LIFE</t>
  </si>
  <si>
    <t xml:space="preserve">GOVINDJEE ET AL</t>
  </si>
  <si>
    <t xml:space="preserve">BEGINNERS GUIDE TO BIOINFORMATICS FOR HIGH THROUGHPUT SEQUENCING</t>
  </si>
  <si>
    <t xml:space="preserve">TAN TIN WEE &amp; LEE ERIC</t>
  </si>
  <si>
    <t xml:space="preserve">CARCINOGENS, DNA DAMAGE AND CANCER RISK: MECHANISMS OF CHEMICAL CARCINOGENESIS</t>
  </si>
  <si>
    <t xml:space="preserve">POIRIER MIRIAM CHRISTINE</t>
  </si>
  <si>
    <t xml:space="preserve">NATIONAL CANCER INST, USA</t>
  </si>
  <si>
    <t xml:space="preserve">LEARNING ABOUT YOUR GENES: A PRIMER FOR NON-BIOLOGISTS</t>
  </si>
  <si>
    <t xml:space="preserve">UNDERSTAND YOUR DNA: A GUIDE</t>
  </si>
  <si>
    <t xml:space="preserve">FOLKERSEN LASSE</t>
  </si>
  <si>
    <t xml:space="preserve">SANKT HANS HOSPITAL, DENMARK</t>
  </si>
  <si>
    <t xml:space="preserve">IN THE SPIRIT OF SCIENCE: LECTURES BY SYDNEY BRENNER ON DNA, WORMS AND BRAINS</t>
  </si>
  <si>
    <t xml:space="preserve">BRENNER SYDNEY ET AL</t>
  </si>
  <si>
    <t xml:space="preserve">AGENCY FOR SCIENCE, TECHNOLOGY &amp; RESEARCH (A*STAR), S'PORE</t>
  </si>
  <si>
    <t xml:space="preserve">GENOMIC URACIL: EVOLUTION, BIOLOGY, IMMUNOLOGY AND DISEASE</t>
  </si>
  <si>
    <t xml:space="preserve">KROKAN HANS EINAR &amp; SLUPPHAUG GEIR</t>
  </si>
  <si>
    <t xml:space="preserve">ESSENTIAL COMPUTING SKILLS FOR BIOLOGISTS</t>
  </si>
  <si>
    <t xml:space="preserve">WANG ZILING &amp; ZHANG LISHU</t>
  </si>
  <si>
    <t xml:space="preserve">BEIJING JIAOTONG UNIV, CHINA</t>
  </si>
  <si>
    <t xml:space="preserve">MATHEMATICAL MODELING APPROACH TO INFECTIOUS DISEASES, A: CROSS DIFFUSION PDE MODELS FOR EPIDEMIOLOGY</t>
  </si>
  <si>
    <t xml:space="preserve">FUNDAMENTALS OF NETWORK BIOLOGY</t>
  </si>
  <si>
    <t xml:space="preserve">ZHANG WENJUN</t>
  </si>
  <si>
    <t xml:space="preserve">SINGLE-PARTICLE CRYO-ELECTRON MICROSCOPY: THE PATH TOWARD ATOMIC RESOLUTION/ SELECTED PAPERS OF JOACHIM FRANK WITH COMMENTARIES</t>
  </si>
  <si>
    <t xml:space="preserve">FRANK JOACHIM</t>
  </si>
  <si>
    <t xml:space="preserve">COLUMBIA UNIV, USA</t>
  </si>
  <si>
    <t xml:space="preserve">CALIFORNIA CURES!: HOW THE CALIFORNIA STEM CELL PROGRAM IS FIGHTING YOUR INCURABLE DISEASE!</t>
  </si>
  <si>
    <t xml:space="preserve">CANCER CELL CHEMORESISTANCE AND CHEMOSENSITIZATION</t>
  </si>
  <si>
    <t xml:space="preserve">KUNNUMAKKARA AJAIKUMAR B, BORDOLOI DEVIVASHA &amp; MONISHA JAVADI</t>
  </si>
  <si>
    <t xml:space="preserve">INDIAN INST OF TECHNOLOGY GUWAHATI, INDIA</t>
  </si>
  <si>
    <t xml:space="preserve">SYNERGISTIC SELECTION: HOW COOPERATION HAS SHAPED EVOLUTION AND THE RISE OF HUMANKIND</t>
  </si>
  <si>
    <t xml:space="preserve">CORNING PETER A</t>
  </si>
  <si>
    <t xml:space="preserve">INST FOR THE STUDY OF COMPLEX SYSTEMS, USA</t>
  </si>
  <si>
    <t xml:space="preserve">ENGINEERING MICROBIAL METABOLISM FOR CHEMICAL SYNTHESIS: REVIEWS AND PERSPECTIVES</t>
  </si>
  <si>
    <t xml:space="preserve">YAN YAJUN</t>
  </si>
  <si>
    <t xml:space="preserve">THE UNIV OF GEORGIA, USA</t>
  </si>
  <si>
    <t xml:space="preserve">RHO GTPASES: MOLECULAR BIOLOGY IN HEALTH AND DISEASE</t>
  </si>
  <si>
    <t xml:space="preserve">FORT PHILIPPE &amp; BLANGY ANNE</t>
  </si>
  <si>
    <t xml:space="preserve">FRENCH NATIONAL CENTER FOR SCIENTIFIC RESEARCH (CNRS), FRANCE</t>
  </si>
  <si>
    <t xml:space="preserve">PRACTICAL GUIDE TO CANCER SYSTEMS BIOLOGY, A</t>
  </si>
  <si>
    <t xml:space="preserve">JUAN HSUEH-FEN ET AL</t>
  </si>
  <si>
    <t xml:space="preserve">NATIONAL TAIWAN UNIV, TAIWAN</t>
  </si>
  <si>
    <t xml:space="preserve">DRUG DELIVERY SYSTEMS</t>
  </si>
  <si>
    <t xml:space="preserve">STROEVE PIETER ET AL</t>
  </si>
  <si>
    <t xml:space="preserve">ISLAND LIFE: NATURAL HISTORY OF PULAU TENGAH, JOHOR, MALAYSIA, A</t>
  </si>
  <si>
    <t xml:space="preserve">BATU BATU RESORT SDN BHD</t>
  </si>
  <si>
    <t xml:space="preserve">MALAYSIA</t>
  </si>
  <si>
    <t xml:space="preserve">CELL LANGUAGE THEORY, THE: CONNECTING MIND AND MATTER</t>
  </si>
  <si>
    <t xml:space="preserve">JI SUNGCHUL</t>
  </si>
  <si>
    <t xml:space="preserve">ENGINEERING STEM CELLS FOR TISSUE REGENERATION</t>
  </si>
  <si>
    <t xml:space="preserve">LI SONG ET AL</t>
  </si>
  <si>
    <t xml:space="preserve">UNIV OF CALIFORNIA, LOS ANGELES, USA</t>
  </si>
  <si>
    <t xml:space="preserve">STORY OF GENETICS, DEVELOPMENT AND EVOLUTION, THE: A HISTORICAL DIALOGUE</t>
  </si>
  <si>
    <t xml:space="preserve">JEKELY GASPAR</t>
  </si>
  <si>
    <t xml:space="preserve">MAX PLANCK INST FOR DEVELOPMENTAL BIOLOGY, GERMANY</t>
  </si>
  <si>
    <t xml:space="preserve">BIOCOMPUTING 2018 - PROCEEDINGS OF THE PACIFIC SYMPOSIUM</t>
  </si>
  <si>
    <t xml:space="preserve">HUMAN DNA POLYMERASES: BIOLOGY, MEDICINE AND BIOTECHNOLOGY</t>
  </si>
  <si>
    <t xml:space="preserve">MAGA GIOVANNI ET AL</t>
  </si>
  <si>
    <t xml:space="preserve">INST OF MOLECULAR GENETICS, ITALY</t>
  </si>
  <si>
    <t xml:space="preserve">PERIODIC TABLES UNIFYING LIVING ORGANISMS AT THE MOLECULAR LEVEL: THE PREDICTIVE POWER OF THE LAW OF PERIODICITY</t>
  </si>
  <si>
    <t xml:space="preserve">LIMA-DE-FARIA ANTONIO</t>
  </si>
  <si>
    <t xml:space="preserve">LUND UNIV, SWEDEN</t>
  </si>
  <si>
    <t xml:space="preserve">CARDIOPROTECTIVE NATURAL PRODUCTS: PROMISES AND HOPES</t>
  </si>
  <si>
    <t xml:space="preserve">BRAHMACHARI GOUTAM</t>
  </si>
  <si>
    <t xml:space="preserve">VISVA-BHARATI UNIV, INDIA</t>
  </si>
  <si>
    <t xml:space="preserve">TISSUE ENGINEERING AND NANOTHERANOSTICS</t>
  </si>
  <si>
    <t xml:space="preserve">SHI DONGLU ET AL</t>
  </si>
  <si>
    <t xml:space="preserve">DNA NANOTECHNOLOGY FOR BIOANALYSIS: FROM HYBRID DNA NANOSTRUCTURES TO FUNCTIONAL DEVICES</t>
  </si>
  <si>
    <t xml:space="preserve">ARRABITO GIUSEPPE ET AL</t>
  </si>
  <si>
    <t xml:space="preserve">UNIV OF PALERMO, ITALY</t>
  </si>
  <si>
    <t xml:space="preserve">HUMAN AMNIOTIC MEMBRANE: BASIC SCIENCE AND CLINICAL APPLICATION</t>
  </si>
  <si>
    <t xml:space="preserve">NATHER AZIZ ET AL</t>
  </si>
  <si>
    <t xml:space="preserve">NATIONAL UNIV HEALTH SYSTEM, S'PORE</t>
  </si>
  <si>
    <t xml:space="preserve">PIONEERS IN MICROBIOLOGY: THE HUMAN SIDE OF SCIENCE</t>
  </si>
  <si>
    <t xml:space="preserve">CHUNG KING-THOM ET AL</t>
  </si>
  <si>
    <t xml:space="preserve">THE UNIV OF MEMPHIS, USA</t>
  </si>
  <si>
    <t xml:space="preserve">BIOCATALYSIS: BIOCHEMICAL FUNDAMENTALS AND APPLICATIONS (SECOND EDITION)</t>
  </si>
  <si>
    <t xml:space="preserve">GRUNWALD PETER</t>
  </si>
  <si>
    <t xml:space="preserve">UNIV OF HAMBURG, GERMANY</t>
  </si>
  <si>
    <t xml:space="preserve">HANDBOOK OF MEDICAL STATISTICS</t>
  </si>
  <si>
    <t xml:space="preserve">BIOINFORMATICS: A PRACTICAL HANDBOOK OF NEXT GENERATION SEQUENCING AND ITS APPLICATIONS</t>
  </si>
  <si>
    <t xml:space="preserve">LOW LLOYD WAI YEE ET AL</t>
  </si>
  <si>
    <t xml:space="preserve">PERDANA UNIV CENTRE FOR BIOINFORMATICS, MALAYSIA</t>
  </si>
  <si>
    <t xml:space="preserve">WORLD SCIENTIFIC ENCYCLOPEDIA OF NANOMEDICINE AND BIOENGINEERING II, THE: BIOIMPLANTS, REGENERATIVE MEDICINE, AND NANO-CANCER DIAGNOSIS AND PHOTOTHERAPY (A 3-VOLUME SET)</t>
  </si>
  <si>
    <t xml:space="preserve">SHI DONGLU</t>
  </si>
  <si>
    <t xml:space="preserve">SELF AND THE PHENOMENON OF LIFE: A BIOLOGIST EXAMINES LIFE FROM MOLECULES TO HUMANITY</t>
  </si>
  <si>
    <t xml:space="preserve">LIM RAMON</t>
  </si>
  <si>
    <t xml:space="preserve">UNIV OF IOWA COLLEGE OF MEDICINE, USA</t>
  </si>
  <si>
    <t xml:space="preserve">COMPENDIUM OF IN VIVO MONITORING IN REAL-TIME MOLECULAR NEUROSCIENCE - VOLUME 2: MICRODIALYSIS AND SENSING OF NEURAL TISSUES</t>
  </si>
  <si>
    <t xml:space="preserve">SEMICONDUCTOR QUANTUM DOTS AND RODS FOR IN VIVO IMAGING AND CANCER PHOTOTHERAPY</t>
  </si>
  <si>
    <t xml:space="preserve">COMPUTATIONAL SYSTEMS BIOLOGY OF SYNAPTIC PLASTICITY: MODELLING OF BIOCHEMICAL PATHWAYS RELATED TO MEMORY FORMATION AND IMPAIREMENT</t>
  </si>
  <si>
    <t xml:space="preserve">KULASIRI DON &amp; HE YAO</t>
  </si>
  <si>
    <t xml:space="preserve">BIOPHYSICS AND BIOCHEMISTRY OF PROTEIN AGGREGATION: EXPERIMENTAL AND THEORETICAL STUDIES ON FOLDING, MISFOLDING, AND SELF-ASSEMBLY OF AMYLOIDOGENIC PEPTIDES</t>
  </si>
  <si>
    <t xml:space="preserve">YUAN JIAN-MIN ET AL</t>
  </si>
  <si>
    <t xml:space="preserve">DREXEL UNIV, USA</t>
  </si>
  <si>
    <t xml:space="preserve">LUMINOUS PURSUIT: JELLYFISH, GFP, AND THE UNFORESEEN PATH TO THE NOBEL PRIZE</t>
  </si>
  <si>
    <t xml:space="preserve">SHIMOMURA OSAMU ET AL</t>
  </si>
  <si>
    <t xml:space="preserve">BOSTON UNIV MEDICAL, USA</t>
  </si>
  <si>
    <t xml:space="preserve">MATRIX METALLOPROTEINASES IN HEALTH AND DISEASE: SCULPTING THE HUMAN BODY</t>
  </si>
  <si>
    <t xml:space="preserve">BRINCKERHOFF CONSTANCE E</t>
  </si>
  <si>
    <t xml:space="preserve">NORRIS COTTON CANCER CENTER, USA</t>
  </si>
  <si>
    <t xml:space="preserve">BIOLOGICAL SHAPE ANALYSIS - PROCEEDINGS OF THE 4TH INTERNATIONAL SYMPOSIUM</t>
  </si>
  <si>
    <t xml:space="preserve">LESTREL PETE E</t>
  </si>
  <si>
    <t xml:space="preserve">TRAINING OF CANCER RESEARCHERS, THE</t>
  </si>
  <si>
    <t xml:space="preserve">FOX CHASE CANCER CENTER, USA</t>
  </si>
  <si>
    <t xml:space="preserve">FUSION GENES AND CANCER</t>
  </si>
  <si>
    <t xml:space="preserve">KUNNUMAKKARA AJAIKUMAR B, PADMAVATHI GANESAN &amp; ROY NAND KISHOR</t>
  </si>
  <si>
    <t xml:space="preserve">BIOENGINEERING IN WOUND HEALING: A SYSTEMS APPROACH</t>
  </si>
  <si>
    <t xml:space="preserve">YARMUSH MARTIN L ET AL</t>
  </si>
  <si>
    <t xml:space="preserve">HARVARD MEDICAL SCHOOL, USA</t>
  </si>
  <si>
    <t xml:space="preserve">COMPUTATIONAL CHEMOTAXIS MODELS FOR NEURODEGENERATIVE DISEASE</t>
  </si>
  <si>
    <t xml:space="preserve">MEANING OF LIFE AND THE UNIVERSE: TRANSFORMING</t>
  </si>
  <si>
    <t xml:space="preserve">HO MAE-WAN</t>
  </si>
  <si>
    <t xml:space="preserve">THE INST OF SCIENCE IN SOCIETY, UK</t>
  </si>
  <si>
    <t xml:space="preserve">ALGAL AND CYANOBACTERIA SYMBIOSES</t>
  </si>
  <si>
    <t xml:space="preserve">GRUBE MARTIN ET AL</t>
  </si>
  <si>
    <t xml:space="preserve">UNIV OF GRAZ, AUSTRIA</t>
  </si>
  <si>
    <t xml:space="preserve">FIBROBLAST GROWTH FACTORS: BIOLOGY AND CLINICAL APPLICATION - FGF BIOLOGY AND THERAPEUTICS</t>
  </si>
  <si>
    <t xml:space="preserve">SIMONS MICHAEL</t>
  </si>
  <si>
    <t xml:space="preserve">YALE SCHOOL OF MEDICINE, USA</t>
  </si>
  <si>
    <t xml:space="preserve">NANOBIOCERAMICS FOR HEALTHCARE APPLICATIONS</t>
  </si>
  <si>
    <t xml:space="preserve">THIAN ENG SAN ET AL</t>
  </si>
  <si>
    <t xml:space="preserve">LIFE OF PROFESSOR ROBERT HUGH PRITCHARD, THE: THE RISE OF GENETICS AT LEICESTER</t>
  </si>
  <si>
    <t xml:space="preserve">ZARITSKY ARIEH</t>
  </si>
  <si>
    <t xml:space="preserve">BEN-GURION UNIV OF THE NEGEV, </t>
  </si>
  <si>
    <t xml:space="preserve">HUMAN ADENOVIRUSES: FROM VILLAINS TO VECTORS</t>
  </si>
  <si>
    <t xml:space="preserve">FLINT S JANE ET AL</t>
  </si>
  <si>
    <t xml:space="preserve">PRINCETON UNIV, USA</t>
  </si>
  <si>
    <t xml:space="preserve">EPIGENETICS IN HUMAN REPRODUCTION AND DEVELOPMENT</t>
  </si>
  <si>
    <t xml:space="preserve">NAUMOVA ANNA K &amp; TAKETO-HOSOTANI TERUKO</t>
  </si>
  <si>
    <t xml:space="preserve">MCGILL UNIV, CANADA</t>
  </si>
  <si>
    <t xml:space="preserve">BASE EXCISION REPAIR PATHWAY, THE: MOLECULAR MECHANISMS AND ROLE IN DISEASE DEVELOPMENT AND THERAPEUTIC DESIGN</t>
  </si>
  <si>
    <t xml:space="preserve">WILSON III DAVID M</t>
  </si>
  <si>
    <t xml:space="preserve">BIOCOMPUTING 2017 - PROCEEDINGS OF THE PACIFIC SYMPOSIUM</t>
  </si>
  <si>
    <t xml:space="preserve">QUANTITATIVE GENETICS AND ITS CONNECTIONS WITH BIG DATA AND SEQUENCED GENOMES</t>
  </si>
  <si>
    <t xml:space="preserve">MODE CHARLES J</t>
  </si>
  <si>
    <t xml:space="preserve">BIOCOMMUNICATION: SIGN-MEDIATED INTERACTIONS BETWEEN CELLS AND ORGANISMS</t>
  </si>
  <si>
    <t xml:space="preserve">GORDON RICHARD ET AL</t>
  </si>
  <si>
    <t xml:space="preserve">GULF SPECIMEN AQUARIUM &amp; MARINE LAB AND WAYNE STATE UNIV, USA</t>
  </si>
  <si>
    <t xml:space="preserve">VASCULAR SMOOTH MUSCLE: STRUCTURE AND FUNCTION IN HEALTH AND DISEASE</t>
  </si>
  <si>
    <t xml:space="preserve">HAI CHI-MING</t>
  </si>
  <si>
    <t xml:space="preserve">BROWN UNIV, USA</t>
  </si>
  <si>
    <t xml:space="preserve">UNRAVELLING COMPLEXITIES IN GENETICS AND GENOMICS: IMPACT ON DIAGNOSIS COUNSELING AND MANAGEMENT</t>
  </si>
  <si>
    <t xml:space="preserve">NEUROCOMPUTATIONAL MODELS OF COGNITIVE DEVELOPMENT AND PROCESSING - PROCEEDINGS OF THE 14TH NEURAL COMPUTATION AND PSYCHOLOGY WORKSHOP</t>
  </si>
  <si>
    <t xml:space="preserve">WESTERMANN GERT ET AL</t>
  </si>
  <si>
    <t xml:space="preserve">LANCASTER UNIV, UK</t>
  </si>
  <si>
    <t xml:space="preserve">TEXTBOOK OF STRUCTURAL BIOLOGY (SECOND EDITION)</t>
  </si>
  <si>
    <t xml:space="preserve">LILJAS ANDERS ET AL</t>
  </si>
  <si>
    <t xml:space="preserve">ETHICS AND BIOSECURITY TOOLKIT FOR SCIENTISTS, THE</t>
  </si>
  <si>
    <t xml:space="preserve">STURE JUDI</t>
  </si>
  <si>
    <t xml:space="preserve">EMBRYOGENESIS EXPLAINED</t>
  </si>
  <si>
    <t xml:space="preserve">GORDON NATALIE K ET AL</t>
  </si>
  <si>
    <t xml:space="preserve">RETIRED, UNIV OF MANITOBA, CANADA</t>
  </si>
  <si>
    <t xml:space="preserve">NOBEL PRIZES AND NOTABLE DISCOVERIES</t>
  </si>
  <si>
    <t xml:space="preserve">HANDBOOK OF FORENSIC GENETICS: BIODIVERSITY AND HEREDITY IN CIVIL AND CRIMINAL INVESTIGATION</t>
  </si>
  <si>
    <t xml:space="preserve">AMORIM ANTONIO ET AL</t>
  </si>
  <si>
    <t xml:space="preserve">UNIV OF PORTO, PORTUGAL</t>
  </si>
  <si>
    <t xml:space="preserve">WORLD SCIENTIFIC ENCYCLOPEDIA OF NANOMEDICINE AND BIOENGINEERING I, THE: NANOTECHNOLOGY FOR TRANSLATIONAL MEDICINE: TISSUE ENGINEERING, BIOLOGICAL SENSING, MEDICAL IMAGING, AND THERAPEUTICS (A 4-VOLUME SET)</t>
  </si>
  <si>
    <t xml:space="preserve">BIOPHYSICS OF CONSCIOUSNESS: A FOUNDATIONAL APPROACH</t>
  </si>
  <si>
    <t xml:space="preserve">POZNANSKI ROMAN R ET AL</t>
  </si>
  <si>
    <t xml:space="preserve">THE ROCKEFELLER UNIV, USA</t>
  </si>
  <si>
    <t xml:space="preserve">BIOTECHNOLOGY AND MEDICAL SCIENCE - PROCEEDINGS OF THE 2016 INTERNATIONAL CONFERENCE</t>
  </si>
  <si>
    <t xml:space="preserve">ZHANG YONG</t>
  </si>
  <si>
    <t xml:space="preserve">STEM CELLS: PROMISE AND REALITY</t>
  </si>
  <si>
    <t xml:space="preserve">PEREIRA LYGIA V</t>
  </si>
  <si>
    <t xml:space="preserve">UNIV OF SAO PAULO, BRAZIL</t>
  </si>
  <si>
    <t xml:space="preserve">STRUCTURE AND ACTION OF MOLECULAR CHAPERONES: MACHINES THAT ASSIST PROTEIN FOLDING IN THE CELL</t>
  </si>
  <si>
    <t xml:space="preserve">HORWICH ARTHUR L ET AL</t>
  </si>
  <si>
    <t xml:space="preserve">YALE SCH OF MEDICINE, USA</t>
  </si>
  <si>
    <t xml:space="preserve">ELECTRICALLY ACTIVE MATERIALS FOR MEDICAL DEVICES</t>
  </si>
  <si>
    <t xml:space="preserve">SYED TOFAIL ET AL</t>
  </si>
  <si>
    <t xml:space="preserve">UNIV OF LIMERICK, IRELAND</t>
  </si>
  <si>
    <t xml:space="preserve">PERSPECTIVES IN MICRO- AND NANOTECHNOLOGY FOR BIOMEDICAL APPLICATIONS</t>
  </si>
  <si>
    <t xml:space="preserve">CHAN JULIANA M &amp; XU CHENJIE</t>
  </si>
  <si>
    <t xml:space="preserve">CURIOSITY AND PASSION FOR SCIENCE AND ART</t>
  </si>
  <si>
    <t xml:space="preserve">SLEYTR UWE B</t>
  </si>
  <si>
    <t xml:space="preserve">UNIV OF NATURAL RESOURCES &amp; LIFE SCIENCES, VIENNA, AUSTRIA</t>
  </si>
  <si>
    <t xml:space="preserve">BIO-INSPIRED SURFACES AND APPLICATIONS</t>
  </si>
  <si>
    <t xml:space="preserve">LUO YUEHAO ET AL</t>
  </si>
  <si>
    <t xml:space="preserve">THE GEORGE WASHINGTON UNIV, USA</t>
  </si>
  <si>
    <t xml:space="preserve">MULTISCALE TECHNOLOGIES FOR CRYOMEDICINE: IMPLEMENTATION FROM NANO TO MACROSCALE</t>
  </si>
  <si>
    <t xml:space="preserve">HE SHAWN XIAOMING ET AL</t>
  </si>
  <si>
    <t xml:space="preserve">EMPEROR OF ENZYMES: A BIOGRAPHY OF ARTHUR KORNBERG, BIOCHEMIST AND NOBEL LAUREATE</t>
  </si>
  <si>
    <t xml:space="preserve">UNIV OF TEXAS SOUTHWESTERN SCH OF MEDICINE, USA</t>
  </si>
  <si>
    <t xml:space="preserve">METALLOMICS: A PRIMER OF INTEGRATED BIOMETAL SCIENCES</t>
  </si>
  <si>
    <t xml:space="preserve">MARET WOLFGANG</t>
  </si>
  <si>
    <t xml:space="preserve">KING'S COLLEGE LONDON, UK</t>
  </si>
  <si>
    <t xml:space="preserve">MOLECULAR BIOELECTRONICS: THE 19 YEARS OF PROGRESS (SECOND EDITION)</t>
  </si>
  <si>
    <t xml:space="preserve">NICOLINI CLAUDIO</t>
  </si>
  <si>
    <t xml:space="preserve">UNIV OF GENOA, ITALY</t>
  </si>
  <si>
    <t xml:space="preserve">CURES VS. PROFITS: SUCCESSES IN TRANSLATIONAL RESEARCH</t>
  </si>
  <si>
    <t xml:space="preserve">LYONS-WEILER JAMES</t>
  </si>
  <si>
    <t xml:space="preserve">INST FOR PURE &amp; APPLIED KNOWLEDGE, USA</t>
  </si>
  <si>
    <t xml:space="preserve">HANDBOOK OF PHOTODYNAMIC THERAPY: UPDATES ON RECENT APPLICATIONS OF PORPHYRIN-BASED COMPOUNDS</t>
  </si>
  <si>
    <t xml:space="preserve">PANDEY RAVINDRA K ET AL</t>
  </si>
  <si>
    <t xml:space="preserve">ROSWELL PARK CANCER INST, USA</t>
  </si>
  <si>
    <t xml:space="preserve">NANOMATERIALS FOR TUMOR TARGETING THERANOSTICS: A PROACTIVE CLINICAL PERSPECTIVE</t>
  </si>
  <si>
    <t xml:space="preserve">TAN MINGQIAN &amp; WU AIGUO</t>
  </si>
  <si>
    <t xml:space="preserve">INJECTABLE HYDROGELS FOR REGENERATIVE ENGINEERING</t>
  </si>
  <si>
    <t xml:space="preserve">NAIR LAKSHMI S</t>
  </si>
  <si>
    <t xml:space="preserve">UNIV OF CONNECTICUT, USA</t>
  </si>
  <si>
    <t xml:space="preserve">MALAYAN ORCHID REVIEW - VOLUME 49 (2015 EDITION)</t>
  </si>
  <si>
    <t xml:space="preserve">KHEW GILLIAN SU-WEN</t>
  </si>
  <si>
    <t xml:space="preserve">THE ORCHID SOCIETY OF SOUTH-EAST ASIA, S'PORE</t>
  </si>
  <si>
    <t xml:space="preserve">SELFORGANIZOLOGY: THE SCIENCE OF SELF-ORGANIZATION</t>
  </si>
  <si>
    <t xml:space="preserve">GMO SAPIENS: THE LIFE-CHANGING SCIENCE OF DESIGNER BABIES</t>
  </si>
  <si>
    <t xml:space="preserve">KNOEPFLER PAUL</t>
  </si>
  <si>
    <t xml:space="preserve">BIOCOMPUTING 2016 - PROCEEDINGS OF THE PACIFIC SYMPOSIUM</t>
  </si>
  <si>
    <t xml:space="preserve">HUMAN DIVERSITY: ITS NATURE, EXTENT, CAUSES AND EFFECTS ON PEOPLE</t>
  </si>
  <si>
    <t xml:space="preserve">LAMB BERNARD CHARLES</t>
  </si>
  <si>
    <t xml:space="preserve">NEUROSCIENTIST LOOKS AT ROBOTS, A</t>
  </si>
  <si>
    <t xml:space="preserve">PFAFF DONALD W</t>
  </si>
  <si>
    <t xml:space="preserve">STOCHASTIC MODELS WITH APPLICATIONS TO GENETICS, CANCERS, AIDS AND OTHER BIOMEDICAL SYSTEMS (SECOND EDITION)</t>
  </si>
  <si>
    <t xml:space="preserve">TAN WAI-YUAN</t>
  </si>
  <si>
    <t xml:space="preserve">SUANG-LIEN ELDERLY CENTER, TAIWAN</t>
  </si>
  <si>
    <t xml:space="preserve">DEBATING CANCER: THE PARADOX IN CANCER RESEARCH</t>
  </si>
  <si>
    <t xml:space="preserve">HENG HENRY</t>
  </si>
  <si>
    <t xml:space="preserve">WAYNE STATE UNIV SCHOOL OF MEDICINE, USA</t>
  </si>
  <si>
    <t xml:space="preserve">WOMEN'S CANCERS: PATHWAYS TO LIVING</t>
  </si>
  <si>
    <t xml:space="preserve">SMITH J RICHARD ET AL</t>
  </si>
  <si>
    <t xml:space="preserve">IMPERIAL COLLEGE LONDON, UK &amp; NEW YORK UNIV, USA</t>
  </si>
  <si>
    <t xml:space="preserve">STEM CELL BATTLES: PROPOSITION 71 AND BEYOND - HOW ORDINARY PEOPLE CAN FIGHT BACK AGAINST THE CRUSHING BURDEN OF CHRONIC DISEASE - WITH A POSTHUMOUS FOREWORD BY CHRISTOPHER REEVE</t>
  </si>
  <si>
    <t xml:space="preserve">SYNTHETIC BIOLOGY - A PRIMER (REVISED EDITION)</t>
  </si>
  <si>
    <t xml:space="preserve">FREEMONT PAUL S &amp; KITNEY RICHARD I</t>
  </si>
  <si>
    <t xml:space="preserve">FLAVONOIDS, INFLAMMATION AND CANCER</t>
  </si>
  <si>
    <t xml:space="preserve">SWANSON HOLLIE</t>
  </si>
  <si>
    <t xml:space="preserve">UNIV OF KENTUCKY, USA</t>
  </si>
  <si>
    <t xml:space="preserve">BIOLOGICAL SHAPE ANALYSIS - PROCEEDINGS OF THE 3RD INTERNATIONAL SYMPOSIUM</t>
  </si>
  <si>
    <t xml:space="preserve">HISTORY AND PHILOSOPHY OF BIOLOGY</t>
  </si>
  <si>
    <t xml:space="preserve">KRETSINGER ROBERT</t>
  </si>
  <si>
    <t xml:space="preserve">UNIV OF VIRGINIA, USA</t>
  </si>
  <si>
    <t xml:space="preserve">ADVANCED THERAPIES IN REGENERATIVE MEDICINE</t>
  </si>
  <si>
    <t xml:space="preserve">SCHANTZ JAN-THORSTEN ET AL</t>
  </si>
  <si>
    <t xml:space="preserve">TECHNISCHE UNIV MUNCHEN, GERMANY</t>
  </si>
  <si>
    <t xml:space="preserve">ADAM'S NOSE, AND THE MAKING OF HUMANKIND</t>
  </si>
  <si>
    <t xml:space="preserve">STODDART MICHAEL</t>
  </si>
  <si>
    <t xml:space="preserve">UNIV OF TASMANIA, AUSTRALIA</t>
  </si>
  <si>
    <t xml:space="preserve">ANALYSIS OF BIOLOGICAL SYSTEMS</t>
  </si>
  <si>
    <t xml:space="preserve">PRIAMI CORRADO &amp; MORINE MELISSA J</t>
  </si>
  <si>
    <t xml:space="preserve">UNIV OF TRENTO, ITALY</t>
  </si>
  <si>
    <t xml:space="preserve">STEM CELLS, TISSUE ENGINEERING AND REGENERATIVE MEDICINE</t>
  </si>
  <si>
    <t xml:space="preserve">WARBURTON DAVID</t>
  </si>
  <si>
    <t xml:space="preserve">UNIV OF SOUTHERN CALIFORNIA, USA</t>
  </si>
  <si>
    <t xml:space="preserve">MOLECULAR INSIGHTS INTO DEVELOPMENT IN HUMANS: STUDIES IN NORMAL DEVELOPMENT AND BIRTH DEFECTS</t>
  </si>
  <si>
    <t xml:space="preserve">PACIFIC SYMPOSIUM ON BIOCOMPUTING 2015</t>
  </si>
  <si>
    <t xml:space="preserve">EFFECTIVE ANGER MANAGEMENT FOR CHILDREN AND YOUTH: THE MANUAL AND THE WORKBOOK</t>
  </si>
  <si>
    <t xml:space="preserve">ANG REBECCA P ET AL</t>
  </si>
  <si>
    <t xml:space="preserve">BIODIVERSITY, NATURAL PRODUCTS AND CANCER TREATMENT</t>
  </si>
  <si>
    <t xml:space="preserve">EFFERTH THOMAS ET AL</t>
  </si>
  <si>
    <t xml:space="preserve">UNIV MAINZ, GERMANY</t>
  </si>
  <si>
    <t xml:space="preserve">BIOGRAPHY OF PAUL BERG, A: THE RECOMBINANT DNA CONTROVERSY REVISITED</t>
  </si>
  <si>
    <t xml:space="preserve">UNIV OF TEXAS SOUTHWESTERN, USA</t>
  </si>
  <si>
    <t xml:space="preserve">CHARLES DARWIN IN CAMBRIDGE: THE MOST JOYFUL YEARS</t>
  </si>
  <si>
    <t xml:space="preserve">VAN WYHE JOHN</t>
  </si>
  <si>
    <t xml:space="preserve">CELLULAR THERAPY OF CANCER: DEVELOPMENT OF GENE THERAPY BASED APPROACHES</t>
  </si>
  <si>
    <t xml:space="preserve">HAWKINS ROBERT E</t>
  </si>
  <si>
    <t xml:space="preserve">UNIV OF MANCHESTER, UK</t>
  </si>
  <si>
    <t xml:space="preserve">SYSTEMS BIOLOGY OF CLOSTRIDIUM</t>
  </si>
  <si>
    <t xml:space="preserve">DURRE PETER</t>
  </si>
  <si>
    <t xml:space="preserve">UNIV OF ULM, GERMANY</t>
  </si>
  <si>
    <t xml:space="preserve">SYNTHETIC BIOLOGY: A LAB MANUAL</t>
  </si>
  <si>
    <t xml:space="preserve">FORSTER ANTHONY C, LILJERUHM JOSEFINE &amp; GULLBERG ERIK</t>
  </si>
  <si>
    <t xml:space="preserve">NATIVE MACROMOLECULE-BASED 3D TISSUES REPAIR</t>
  </si>
  <si>
    <t xml:space="preserve">WANG JIN-YE</t>
  </si>
  <si>
    <t xml:space="preserve">SHANGHAI JIAOTONG UNIV, CHINA</t>
  </si>
  <si>
    <t xml:space="preserve">LOST IN TRANSLATION: BARRIERS TO INCENTIVES FOR TRANSLATIONAL RESEARCH IN MEDICAL SCIENCES</t>
  </si>
  <si>
    <t xml:space="preserve">SRIVASTAVA RAKESH ET AL</t>
  </si>
  <si>
    <t xml:space="preserve">GLOBAL CHALLENGE OF MALARIA, THE: PAST LESSONS AND FUTURE PROSPECTS</t>
  </si>
  <si>
    <t xml:space="preserve">SNOWDEN FRANK M ET AL</t>
  </si>
  <si>
    <t xml:space="preserve">MANUAL FOR DIFFERENTIATION OF BONE MARROW-DERIVED STEM CELLS TO SPECIFIC CELL TYPES, A</t>
  </si>
  <si>
    <t xml:space="preserve">KHANG GILSON ET AL</t>
  </si>
  <si>
    <t xml:space="preserve">CHONBUK NAT'L UNIV, KOREA</t>
  </si>
  <si>
    <t xml:space="preserve">ANTIOXIDANTS AND STEM CELLS FOR CORONARY HEART DISEASE</t>
  </si>
  <si>
    <t xml:space="preserve">OLIVA PHILIP B</t>
  </si>
  <si>
    <t xml:space="preserve">COLORADO HEART RESEARCH &amp; EDUCATION ASSOC, USA</t>
  </si>
  <si>
    <t xml:space="preserve">HOW TO READ AND CRITIQUE A SCIENTIFIC RESEARCH ARTICLE: NOTES TO GUIDE STUDENTS READING PRIMARY LITERATURE (WITH TEACHING TIPS FOR FACULTY MEMBERS)</t>
  </si>
  <si>
    <t xml:space="preserve">YEONG FOONG MAY</t>
  </si>
  <si>
    <t xml:space="preserve">TISSUE REGENERATION: WHERE NANO-STRUCTURE MEETS BIOLOGY</t>
  </si>
  <si>
    <t xml:space="preserve">LIU QING ET AL</t>
  </si>
  <si>
    <t xml:space="preserve">3D BIOTEK, USA &amp; TONGJI UNIV, CHINA</t>
  </si>
  <si>
    <t xml:space="preserve">ADVANCED TEXTBOOK ON GENE TRANSFER, GENE THERAPY AND GENETIC PHARMACOLOGY: PRINCIPLES, DELIVERY AND PHARMACOLOGICAL AND BIOMEDICAL APPLICATIONS OF NUCLEOTIDE-BASED THERAPIES</t>
  </si>
  <si>
    <t xml:space="preserve">NATIONAL SCIENTIFIC RESEARCH CENTER (CNRS), FRANCE</t>
  </si>
  <si>
    <t xml:space="preserve">BIOLOGICAL DATA MINING AND ITS APPLICATIONS IN HEALTHCARE</t>
  </si>
  <si>
    <t xml:space="preserve">LI XIAOLI ET AL</t>
  </si>
  <si>
    <t xml:space="preserve">A*STAR &amp; NTU, S'PORE</t>
  </si>
  <si>
    <t xml:space="preserve">PACIFIC SYMPOSIUM ON BIOCOMPUTING 2014</t>
  </si>
  <si>
    <t xml:space="preserve">ALTMAN RUSS B ET  AL</t>
  </si>
  <si>
    <t xml:space="preserve">COMPUTATIONAL MODELS OF COGNITIVE PROCESSES - PROCEEDINGS OF THE 13TH NEURAL COMPUTATION AND PSYCHOLOGY WORKSHOP</t>
  </si>
  <si>
    <t xml:space="preserve">MAYOR JULIEN ET AL</t>
  </si>
  <si>
    <t xml:space="preserve">UNIV OF GENEVA, SWITZERLAND</t>
  </si>
  <si>
    <t xml:space="preserve">NOBEL PRIZES AND NATURE'S SURPRISES</t>
  </si>
  <si>
    <t xml:space="preserve">ROYAL SWEDISH ACADEMY OF SCIENCES, SWEDEN</t>
  </si>
  <si>
    <t xml:space="preserve">SELECTED TOPICS IN NANOMEDICINE</t>
  </si>
  <si>
    <t xml:space="preserve">ROAD TO SCIENTIFIC SUCCESS, THE: INSPIRING LIFE STORIES OF PROMINENT RESEARCHERS (VOLUME 2)</t>
  </si>
  <si>
    <t xml:space="preserve">CHUNG DEBORAH D L</t>
  </si>
  <si>
    <t xml:space="preserve">UNIV AT BUFFALO, STATE UNIV OF NEW YORK, USA</t>
  </si>
  <si>
    <t xml:space="preserve">STEM CELLS: AN INSIDER'S GUIDE</t>
  </si>
  <si>
    <t xml:space="preserve">PLENTY OF ROOM FOR BIOLOGY AT THE BOTTOM: AN INTRODUCTION TO BIONANOTECHNOLOGY (2ND EDITION)</t>
  </si>
  <si>
    <t xml:space="preserve">GAZIT EHUD ET AL</t>
  </si>
  <si>
    <t xml:space="preserve">MOLECULAR IMAGING: BASIC PRINCIPLES AND APPLICATIONS IN BIOMEDICAL RESEARCH (2ND EDITION)</t>
  </si>
  <si>
    <t xml:space="preserve">UNIV OF ZURICH, SWITZERLAND</t>
  </si>
  <si>
    <t xml:space="preserve">STRUCTURAL ASPECTS OF PROTEIN SYNTHESIS (2ND EDITION)</t>
  </si>
  <si>
    <t xml:space="preserve">BIOLOGICAL SHAPE ANALYSIS - PROCEEDINGS OF THE 2ND INTERNATIONAL SYMPOSIUM</t>
  </si>
  <si>
    <t xml:space="preserve">BIOLOGICAL INFORMATION: NEW PERSPECTIVES - PROCEEDINGS OF THE SYMPOSIUM</t>
  </si>
  <si>
    <t xml:space="preserve">SANFORD JOHN C ET AL</t>
  </si>
  <si>
    <t xml:space="preserve">CORNELL UNIV, USA</t>
  </si>
  <si>
    <t xml:space="preserve">ESTROGEN ACTION, SELECTIVE ESTROGEN RECEPTOR MODULATORS AND WOMEN'S HEALTH: PROGRESS AND PROMISE</t>
  </si>
  <si>
    <t xml:space="preserve">JORDAN V CRAIG</t>
  </si>
  <si>
    <t xml:space="preserve">GEORGETOWN UNIV, USA</t>
  </si>
  <si>
    <t xml:space="preserve">DISPELLING THE DARKNESS: VOYAGE IN THE MALAY ARCHIPELAGO AND THE DISCOVERY OF EVOLUTION BY WALLACE AND DARWIN</t>
  </si>
  <si>
    <t xml:space="preserve">BRAINS TOP DOWN: IS TOP-DOWN CAUSATION CHALLENGING NEUROSCIENCE?</t>
  </si>
  <si>
    <t xml:space="preserve">AULETTA GENNARO ET AL</t>
  </si>
  <si>
    <t xml:space="preserve">UNIV OF CASSINO, ITALY</t>
  </si>
  <si>
    <t xml:space="preserve">MANUAL FOR CURRENT THERAPIES IN REGENERATIVE MEDICINE, A</t>
  </si>
  <si>
    <t xml:space="preserve">TECHNISCHE UNIV MUENCHEN, GERMANY</t>
  </si>
  <si>
    <t xml:space="preserve">GENTLE INTRODUCTION TO SUPPORT VECTOR MACHINES IN BIOMEDICINE, A - VOLUME 2: CASE STUDIES AND BENCHMARKS</t>
  </si>
  <si>
    <t xml:space="preserve">STATNIKOV ALEXANDER ET AL</t>
  </si>
  <si>
    <t xml:space="preserve">NEW YORK UNIV, USA</t>
  </si>
  <si>
    <t xml:space="preserve">NEUTROPHILS, THE: NEW OUTLOOK FOR OLD CELLS (3RD EDITION)</t>
  </si>
  <si>
    <t xml:space="preserve">GABRILOVICH DMITRY I</t>
  </si>
  <si>
    <t xml:space="preserve">UNIV OF SOUTH FLORIDA, USA</t>
  </si>
  <si>
    <t xml:space="preserve">MICROBIAL BIOTECHNOLOGY: PRINCIPLES AND APPLICATIONS (3RD EDITION)</t>
  </si>
  <si>
    <t xml:space="preserve">LEE YUAN KUN</t>
  </si>
  <si>
    <t xml:space="preserve">MATHEMATICAL APPROACH TO MULTILEVEL, MULTISCALE HEALTH INTERVENTIONS, A: PHARMACEUTICAL INDUSTRY DECLINE AND POLICY RESPONSE</t>
  </si>
  <si>
    <t xml:space="preserve">WALLACE RODRICK ET AL</t>
  </si>
  <si>
    <t xml:space="preserve">MICROFLUIDIC TECHNOLOGIES FOR HUMAN HEALTH</t>
  </si>
  <si>
    <t xml:space="preserve">LANGER ROBERT ET AL</t>
  </si>
  <si>
    <t xml:space="preserve">HARMFUL NATURAL CHEMICALS AND RADIATION IN THE ENVIRONMENT: STORIES, HISTORY AND WHAT YOU NEED TO KNOW</t>
  </si>
  <si>
    <t xml:space="preserve">POON RAYMOND</t>
  </si>
  <si>
    <t xml:space="preserve">ENVIRONMENTAL HEALTH SCIENCE &amp; RESEARCH BUREAU, CANADA</t>
  </si>
  <si>
    <t xml:space="preserve">BIOMOLECULAR FORMS AND FUNCTIONS: A CELEBRATION OF 50 YEARS OF THE RAMACHANDRAN MAP</t>
  </si>
  <si>
    <t xml:space="preserve">BANSAL MANJU &amp; SRINIVASAN N</t>
  </si>
  <si>
    <t xml:space="preserve">INDIAN INST OF SCIENCE, INDIA</t>
  </si>
  <si>
    <t xml:space="preserve">BIOCOMPUTING 2013 - PROCEEDINGS OF THE PACIFIC SYMPOSIUM</t>
  </si>
  <si>
    <t xml:space="preserve">AUTOPHAGY OF THE NERVOUS SYSTEM: CELLULAR SELF-DIGESTION IN NEURONS AND NEUROLOGICAL DISEASES</t>
  </si>
  <si>
    <t xml:space="preserve">YUE ZHENYU ET AL</t>
  </si>
  <si>
    <t xml:space="preserve">MOUNT SINAI SCHOOL OF MEDICINE, USA</t>
  </si>
  <si>
    <t xml:space="preserve">CHRONIC HEPATITIS B AND C: BASIC SCIENCE TO CLINICAL APPLICATIONS</t>
  </si>
  <si>
    <t xml:space="preserve">SHIH CHIAHO</t>
  </si>
  <si>
    <t xml:space="preserve">ACADEMIA SINICA, TAIWAN</t>
  </si>
  <si>
    <t xml:space="preserve">COMPUTATIONAL NEUROANATOMY: THE METHODS</t>
  </si>
  <si>
    <t xml:space="preserve">CHUNG MOO K</t>
  </si>
  <si>
    <t xml:space="preserve">UNIV OF WISCONSIN-MADISON, USA</t>
  </si>
  <si>
    <t xml:space="preserve">MOLECULAR IMAGING PROBES FOR CANCER RESEARCH</t>
  </si>
  <si>
    <t xml:space="preserve">CHEN XIAOYUAN</t>
  </si>
  <si>
    <t xml:space="preserve">NATIONAL INST OF HEALTH, USA</t>
  </si>
  <si>
    <t xml:space="preserve">TRIBUTES TO SAVIO L-Y WOO ON HIS 70TH BIRTHDAY</t>
  </si>
  <si>
    <t xml:space="preserve">WAYNE JENNIFER S ET AL</t>
  </si>
  <si>
    <t xml:space="preserve">LIVING RAINBOW H2O</t>
  </si>
  <si>
    <t xml:space="preserve">INST OF SCIENCE IN SOCIETY, UK</t>
  </si>
  <si>
    <t xml:space="preserve">DISCOVERING COGNITIVE ARCHITECTURE BY SELECTIVELY INFLUENCING MENTAL PROCESSES</t>
  </si>
  <si>
    <t xml:space="preserve">SCHWEICKERT RICHARD ET AL</t>
  </si>
  <si>
    <t xml:space="preserve">PURDUE UNIV, USA</t>
  </si>
  <si>
    <t xml:space="preserve">SYNTHETIC BIOLOGY - A PRIMER</t>
  </si>
  <si>
    <t xml:space="preserve">INFORMATION THEORY AND EVOLUTION (2ND EDITION)</t>
  </si>
  <si>
    <t xml:space="preserve">COMPUTATIONAL ECOLOGY: GRAPHS, NETWORKS AND AGENT-BASED MODELING</t>
  </si>
  <si>
    <t xml:space="preserve">SUN YAT-SEN UNIV, CHINA &amp; INT'L ACADEMY OF ECOLOGY &amp; ENVIRONMENTAL SCIENCES</t>
  </si>
  <si>
    <t xml:space="preserve">FLUORINE IN PHARMACEUTICAL AND MEDICINAL CHEMISTRY: FROM BIOPHYSICAL ASPECTS TO CLINICAL APPLICATIONS</t>
  </si>
  <si>
    <t xml:space="preserve">GOUVERNEUR VERONIQUE ET AL</t>
  </si>
  <si>
    <t xml:space="preserve">UNIV OF OXFORD, UK</t>
  </si>
  <si>
    <t xml:space="preserve">NEURAL CREST STEM CELLS: BREAKTHROUGHS AND APPLICATIONS</t>
  </si>
  <si>
    <t xml:space="preserve">SIEBER-BLUM MAYA</t>
  </si>
  <si>
    <t xml:space="preserve">NEWCASTLE UNIV, UK</t>
  </si>
  <si>
    <t xml:space="preserve">BIOLUMINESCENCE: CHEMICAL PRINCIPLES AND METHODS (REVISED EDITION)</t>
  </si>
  <si>
    <t xml:space="preserve">SHIMOMURA OSAMU</t>
  </si>
  <si>
    <t xml:space="preserve">NOBEL LAUREATE, THE MARINE BIOLOGICAL LAB, USA</t>
  </si>
  <si>
    <t xml:space="preserve">STEM CELLS: NEW FRONTIERS IN SCIENCE AND ETHICS</t>
  </si>
  <si>
    <t xml:space="preserve">QUIGLEY MUIREANN ET AL</t>
  </si>
  <si>
    <t xml:space="preserve">BORON AND GADOLINIUM NEUTRON CAPTURE THERAPY FOR CANCER TREATMENT</t>
  </si>
  <si>
    <t xml:space="preserve">HOSMANE NARAYAN S ET AL</t>
  </si>
  <si>
    <t xml:space="preserve">NORTHERN ILLINOIS UNIV, USA</t>
  </si>
  <si>
    <t xml:space="preserve">SYSTEMS BIOLOGY: APPLICATIONS IN CANCER-RELATED RESEARCH</t>
  </si>
  <si>
    <t xml:space="preserve">HIGH PERFORMANCE LIQUID CHROMATOGRAPHY FINGERPRINTING TECHNOLOGY OF THE COMMONLY-USED TRADITIONAL CHINESE MEDICINE HERBS</t>
  </si>
  <si>
    <t xml:space="preserve">POON ONG SENG ET AL</t>
  </si>
  <si>
    <t xml:space="preserve">TEMASEK POLYTECHNIC, S'PORE</t>
  </si>
  <si>
    <t xml:space="preserve">INTRODUCTION TO METABOLIC AND CELLULAR ENGINEERING, AN (SECOND EDITION)</t>
  </si>
  <si>
    <t xml:space="preserve">CORTASSA SONIA DEL CARMEN &amp; AON MIGUEL ANTONIO ET AL</t>
  </si>
  <si>
    <t xml:space="preserve">STEM CELLS: FROM MECHANISMS TO TECHNOLOGIES</t>
  </si>
  <si>
    <t xml:space="preserve">STACHOWIAK MICHAL K ET AL</t>
  </si>
  <si>
    <t xml:space="preserve">STATE UNIV OF NEW YORK AT BUFFALO, USA</t>
  </si>
  <si>
    <t xml:space="preserve">BIOCOMPUTING 2012 - PROCEEDINGS OF THE PACIFIC SYMPOSIUM</t>
  </si>
  <si>
    <t xml:space="preserve">NEW MATERIALS AND TECHNOLOGIES FOR HEALTHCARE</t>
  </si>
  <si>
    <t xml:space="preserve">HENCH LARRY ET AL</t>
  </si>
  <si>
    <t xml:space="preserve">UNIV OF FLORIDA, USA</t>
  </si>
  <si>
    <t xml:space="preserve">ABC TRANSPORTERS OF HUMAN PHYSIOLOGY AND DISEASE, THE: GENETICS AND BIOCHEMISTRY OF ATP BINDING CASSETTE TRANSPORTERS</t>
  </si>
  <si>
    <t xml:space="preserve">LINTON KENNETH J ET AL</t>
  </si>
  <si>
    <t xml:space="preserve">QUEEN MARY UNIV OF LONDON, UK</t>
  </si>
  <si>
    <t xml:space="preserve">MOLECULAR MACHINES</t>
  </si>
  <si>
    <t xml:space="preserve">UNIV OF CHICAGO, USA</t>
  </si>
  <si>
    <t xml:space="preserve">NEGATIVE STRAND RNA VIRUS</t>
  </si>
  <si>
    <t xml:space="preserve">LUO MING</t>
  </si>
  <si>
    <t xml:space="preserve">THE UNIV OF ALABAMA AT BIRMINGHAM, USA</t>
  </si>
  <si>
    <t xml:space="preserve">HEME BIOLOGY: THE SECRET LIFE OF HEME IN REGULATING DIVERSE BIOLOGICAL PROCESSES</t>
  </si>
  <si>
    <t xml:space="preserve">STEM CELL BIOENGINEERING AND TISSUE ENGINEERING MICROENVIRONMENT</t>
  </si>
  <si>
    <t xml:space="preserve">PRAKASH SATYA &amp; SHUM-TIM DOMINIQUE</t>
  </si>
  <si>
    <t xml:space="preserve">SCIENCE AND TECHNOLOGY AGAINST MICROBIAL PATHOGENS: RESEARCH, DEVELOPMENT AND EVALUATION - PROCEEDINGS OF THE INTERNATIONAL CONFERENCE ON ANTIMICROBIAL RESEARCH (ICAR2010)</t>
  </si>
  <si>
    <t xml:space="preserve">MENDEZ-VILAS ANTONIO</t>
  </si>
  <si>
    <t xml:space="preserve">FORMATEX RESEARCH CENTER, SPAIN</t>
  </si>
  <si>
    <t xml:space="preserve">BIOLOGICAL SHAPE ANALYSIS - PROCEEDINGS OF THE 1ST INTERNATIONAL SYMPOSIUM</t>
  </si>
  <si>
    <t xml:space="preserve">BRAIN-BEHAVIOR CONTINUUM, THE: THE SUBTLE TRANSITION BETWEEN SANITY AND INSANITY</t>
  </si>
  <si>
    <t xml:space="preserve">PEREZ-VELAZQUEZ JOSE LUIS ET AL</t>
  </si>
  <si>
    <t xml:space="preserve">TOWARDS A SEMIOTIC BIOLOGY: LIFE IS THE ACTION OF SIGNS</t>
  </si>
  <si>
    <t xml:space="preserve">KULL KALEVI ET AL</t>
  </si>
  <si>
    <t xml:space="preserve">UNIV OF TARTU, ESTONIA</t>
  </si>
  <si>
    <t xml:space="preserve">COMPUTATIONAL ANALYSIS OF THE HUMAN EYE WITH APPLICATIONS</t>
  </si>
  <si>
    <t xml:space="preserve">DUA SUMEET ET AL</t>
  </si>
  <si>
    <t xml:space="preserve">LOUISIANA TECH UNIV, USA</t>
  </si>
  <si>
    <t xml:space="preserve">ORCHID BIOTECHNOLOGY II</t>
  </si>
  <si>
    <t xml:space="preserve">CHEN HONG-HWA ET AL</t>
  </si>
  <si>
    <t xml:space="preserve">NAT'L CHENG KUNG UNIV, TAIWAN</t>
  </si>
  <si>
    <t xml:space="preserve">RECENT ADVANCES IN BIOSTATISTICS: FALSE DISCOVERY RATES, SURVIVAL ANALYSIS, AND RELATED TOPICS</t>
  </si>
  <si>
    <t xml:space="preserve">BHATTACHARJEE MANISH, DHAR SUNIL K &amp; SUBRAMANIAN SUNDARRAMAN</t>
  </si>
  <si>
    <t xml:space="preserve">NEW JERSEY INST OF TECHNOLOGY, USA</t>
  </si>
  <si>
    <t xml:space="preserve">PRINCIPLES AND APPLICATIONS OF SPATIAL HEARING</t>
  </si>
  <si>
    <t xml:space="preserve">SUZUKI YOITI ET AL</t>
  </si>
  <si>
    <t xml:space="preserve">TOHOKU UNIV, JAPAN</t>
  </si>
  <si>
    <t xml:space="preserve">GENTLE INTRODUCTION TO SUPPORT VECTOR MACHINES IN BIOMEDICINE, A - VOLUME 1: THEORY AND METHODS</t>
  </si>
  <si>
    <t xml:space="preserve">NEW YORK UNIV LANGONE MEDICAL CENTER, USA</t>
  </si>
  <si>
    <t xml:space="preserve">ADVANCES IN GENOMIC SEQUENCE ANALYSIS AND PATTERN DISCOVERY</t>
  </si>
  <si>
    <t xml:space="preserve">ELNITSKI LAURA ET AL</t>
  </si>
  <si>
    <t xml:space="preserve">NAT'L HUMAN GENOME RESEARCH INST, NATIONAL INST OF HEALTH, USA</t>
  </si>
  <si>
    <t xml:space="preserve">STEM CELL AND TISSUE ENGINEERING</t>
  </si>
  <si>
    <t xml:space="preserve">UNIV OF CALIFORNIA, BERKELEY, USA</t>
  </si>
  <si>
    <t xml:space="preserve">UMBILICAL CORD BLOOD: A FUTURE FOR REGENERATIVE MEDICINE?</t>
  </si>
  <si>
    <t xml:space="preserve">KADEREIT SUZANNE ET AL</t>
  </si>
  <si>
    <t xml:space="preserve">UNIV OF KONSTANZ, GERMANY</t>
  </si>
  <si>
    <t xml:space="preserve">MICROORGANISMS IN INDUSTRY AND ENVIRONMENT: FROM SCIENTIFIC AND INDUSTRIAL RESEARCH TO CONSUMER PRODUCTS - PROCEEDINGS OF THE III INTERNATIONAL CONFERENCE ON ENVIRONMENTAL, INDUSTRIAL AND APPLIED MICROBIOLOGY (BIOMICROWORLD2009)</t>
  </si>
  <si>
    <t xml:space="preserve">FORMATEX RESEARCH CENTRE, SPAIN &amp; UNIV OF EXTREMADURA, SPAIN</t>
  </si>
  <si>
    <t xml:space="preserve">BIOCOMPUTING 2011 - PROCEEDINGS OF THE PACIFIC SYMPOSIUM</t>
  </si>
  <si>
    <t xml:space="preserve">POPULATION BIOLOGY AND CRITICALITY: FROM CRITICAL BIRTH-DEATH PROCESSES TO SELF-ORGANIZED CRITICALITY IN MUTATION PATHOGEN SYSTEMS</t>
  </si>
  <si>
    <t xml:space="preserve">STOLLENWERK NICO ET AL</t>
  </si>
  <si>
    <t xml:space="preserve">UNIV DE LISBOA, PORTUGAL</t>
  </si>
  <si>
    <t xml:space="preserve">STEM CELLS: FROM BENCH TO BEDSIDE (2ND EDITION)</t>
  </si>
  <si>
    <t xml:space="preserve">BONGSO ARIFF &amp; LEE ENG HIN</t>
  </si>
  <si>
    <t xml:space="preserve">DNA DEAMINATION AND THE IMMUNE SYSTEM: AID IN HEALTH AND DISEASE</t>
  </si>
  <si>
    <t xml:space="preserve">PAPAVASILIOU NINA ET AL</t>
  </si>
  <si>
    <t xml:space="preserve">ROCKEFELLER UNIV, USA</t>
  </si>
  <si>
    <t xml:space="preserve">MICRORNAS IN DEVELOPMENT AND CANCER</t>
  </si>
  <si>
    <t xml:space="preserve">SLACK FRANK J</t>
  </si>
  <si>
    <t xml:space="preserve">TISSUE ENGINEERING FOR THE HAND: RESEARCH ADVANCES AND CLINICAL APPLICATIONS</t>
  </si>
  <si>
    <t xml:space="preserve">CHANG JAMES ET AL</t>
  </si>
  <si>
    <t xml:space="preserve">STANFORD UNIV MEDICAL CENTER, USA</t>
  </si>
  <si>
    <t xml:space="preserve">LIVE IMAGING IN ZEBRAFISH: INSIGHTS INTO DEVELOPMENT AND DISEASE</t>
  </si>
  <si>
    <t xml:space="preserve">SAMPATH KARUNA ET AL</t>
  </si>
  <si>
    <t xml:space="preserve">TEMASEK LIFE SCIENCES LAB, S'PORE</t>
  </si>
  <si>
    <t xml:space="preserve">MOLECULAR ECOLOGY AND EVOLUTION: THE ORGANISMAL SIDE: SELECTED WRITINGS FROM THE AVISE LABORATORY</t>
  </si>
  <si>
    <t xml:space="preserve">AVISE JOHN C</t>
  </si>
  <si>
    <t xml:space="preserve">RECENT ADVANCES IN HUMAN RETROVIRUSES: PRINCIPLES OF REPLICATION AND PATHOGENESIS - ADVANCES IN RETROVIRAL RESEARCH</t>
  </si>
  <si>
    <t xml:space="preserve">LEVER ANDREW M L ET AL</t>
  </si>
  <si>
    <t xml:space="preserve">INTRODUCTION TO CELL BIOLOGY</t>
  </si>
  <si>
    <t xml:space="preserve">YOUNG JOHN K</t>
  </si>
  <si>
    <t xml:space="preserve">HOWARD UNIV, USA</t>
  </si>
  <si>
    <t xml:space="preserve">BIOETHICS IN SINGAPORE: THE ETHICAL MICROCOSM</t>
  </si>
  <si>
    <t xml:space="preserve">ELLIOTT JOHN M ET AL</t>
  </si>
  <si>
    <t xml:space="preserve">NUS, S'PORE &amp; SECRETARIAT, BIOETHICS ADVISORY COMMITTEE, S'PORE</t>
  </si>
  <si>
    <t xml:space="preserve">GENOME INFORMATICS 2010: GENOME INFORMATICS SERIES VOL. 24 - PROCEEDINGS OF THE 10TH ANNUAL INTERNATIONAL WORKSHOP ON BIOINFORMATICS AND SYSTEMS BIOLOGY (IBSB 2010)</t>
  </si>
  <si>
    <t xml:space="preserve">AKUTSU TATSUYA ET AL</t>
  </si>
  <si>
    <t xml:space="preserve">KYOTO UNIV, JAPAN</t>
  </si>
  <si>
    <t xml:space="preserve">PHYTOHORMONES AND PATTERNING: THE ROLE OF HORMONES IN PLANT ARCHITECTURE</t>
  </si>
  <si>
    <t xml:space="preserve">GALUN ESRA</t>
  </si>
  <si>
    <t xml:space="preserve">WEIZMANN INST OF SCIENCES</t>
  </si>
  <si>
    <t xml:space="preserve">COMPUTATIONAL ECOLOGY: ARTIFICIAL NEURAL NETWORKS AND THEIR APPLICATIONS</t>
  </si>
  <si>
    <t xml:space="preserve">BIODATA MINING AND VISUALIZATION: NOVEL APPROACHES</t>
  </si>
  <si>
    <t xml:space="preserve">HAVUKKALA ILKKA</t>
  </si>
  <si>
    <t xml:space="preserve">INTELLECTUAL PROPERTY OFFICE OF NEW ZEALAND, NEW ZEALAND</t>
  </si>
  <si>
    <t xml:space="preserve">GUIDE TO HUMAN GENE THERAPY, A</t>
  </si>
  <si>
    <t xml:space="preserve">HERZOG ROLAND W &amp; ZOLOTUKHIN SERGEI</t>
  </si>
  <si>
    <t xml:space="preserve">MACHINE LEARNING APPROACHES TO BIOINFORMATICS</t>
  </si>
  <si>
    <t xml:space="preserve">PROTEIN-PROTEIN COMPLEXES: ANALYSIS, MODELING AND DRUG DESIGN</t>
  </si>
  <si>
    <t xml:space="preserve">ZACHARIAS MARTIN</t>
  </si>
  <si>
    <t xml:space="preserve">DNA POLYMERASES: DISCOVERY, CHARACTERIZATION AND FUNCTIONS IN CELLULAR DNA TRANSACTIONS</t>
  </si>
  <si>
    <t xml:space="preserve">HUBSCHER ULRICH ET AL</t>
  </si>
  <si>
    <t xml:space="preserve">UNIV OF ZURICH-IRCHEL, SWITZERLAND</t>
  </si>
  <si>
    <t xml:space="preserve">EMERGING TOPICS IN PHYSICAL VIROLOGY</t>
  </si>
  <si>
    <t xml:space="preserve">STOCKLEY PETER G ET AL</t>
  </si>
  <si>
    <t xml:space="preserve">UNIV OF LEEDS, UK</t>
  </si>
  <si>
    <t xml:space="preserve">GENOME INFORMATICS 2009: GENOME INFORMATICS SERIES VOL. 22 - PROCEEDINGS OF THE 9TH ANNUAL INTERNATIONAL WORKSHOP ON BIOINFORMATICS AND SYSTEMS BIOLOGY (IBSB 2009)</t>
  </si>
  <si>
    <t xml:space="preserve">DELISI CHARLES ET AL</t>
  </si>
  <si>
    <t xml:space="preserve">MANUAL FOR PRIMARY HUMAN CELL CULTURE, A (2ND EDITION)</t>
  </si>
  <si>
    <t xml:space="preserve">NG KEE WOEI ET AL</t>
  </si>
  <si>
    <t xml:space="preserve">STATISTICAL AND EVOLUTIONARY ANALYSIS OF BIOLOGICAL NETWORKS</t>
  </si>
  <si>
    <t xml:space="preserve">STUMPF MICHAEL P H ET AL</t>
  </si>
  <si>
    <t xml:space="preserve">HUMAN ONCOGENIC VIRUSES</t>
  </si>
  <si>
    <t xml:space="preserve">OU JING-HSIUNG JAMES ET AL</t>
  </si>
  <si>
    <t xml:space="preserve">BIOCOMPUTING 2010 - PROCEEDINGS OF THE PACIFIC SYMPOSIUM</t>
  </si>
  <si>
    <t xml:space="preserve">GENOME INFORMATICS 2009: GENOME INFORMATICS SERIES VOL. 23 - PROCEEDINGS OF THE 20TH INTERNATIONAL CONFERENCE</t>
  </si>
  <si>
    <t xml:space="preserve">SAKAKIBARA YASUBUMI ET AL</t>
  </si>
  <si>
    <t xml:space="preserve">KEIO UNIV, JAPAN</t>
  </si>
  <si>
    <t xml:space="preserve">RECENT WORKS ON MICROBES AND INFECTIONS IN CHINA: SELECTED FROM THE JOURNAL OF MICROBES AND INFECTIONS (CHINA)</t>
  </si>
  <si>
    <t xml:space="preserve">WEN YU-MEI ET AL</t>
  </si>
  <si>
    <t xml:space="preserve">FUDAN UNIV, CHINA</t>
  </si>
  <si>
    <t xml:space="preserve">ATOMIC FORCE MICROSCOPY FOR BIOLOGISTS (2ND EDITION)</t>
  </si>
  <si>
    <t xml:space="preserve">MORRIS VICTOR J, KIRBY ANDREW R &amp; GUNNING A PATRICK</t>
  </si>
  <si>
    <t xml:space="preserve">INST OF FOOD RESEARCH, NORWICH, UK</t>
  </si>
  <si>
    <t xml:space="preserve">BIOMAT 2008 - INTERNATIONAL SYMPOSIUM ON MATHEMATICAL AND COMPUTATIONAL BIOLOGY</t>
  </si>
  <si>
    <t xml:space="preserve">MONDAINI RUBEM P</t>
  </si>
  <si>
    <t xml:space="preserve">FEDERAL UNIV OF RIO DE JANEIRO, BRAZIL</t>
  </si>
  <si>
    <t xml:space="preserve">APPLIED BIOPHYSICS OF ACTIVATED WATER: THE PHYSICAL PROPERTIES, BIOLOGICAL EFFECTS AND MEDICAL APPLICATIONS OF MRET ACTIVATED WATER</t>
  </si>
  <si>
    <t xml:space="preserve">VYSOTSKII VLADIMIR I ET AL</t>
  </si>
  <si>
    <t xml:space="preserve">KIEV NAT'L SHEVCHENKO UNIV, UKRAINE</t>
  </si>
  <si>
    <t xml:space="preserve">MOLECULAR TARGETS AND THERAPEUTIC USES OF SPICES: MODERN USES FOR ANCIENT MEDICINE</t>
  </si>
  <si>
    <t xml:space="preserve">AGGARWAL BHARAT B &amp; KUNNUMAKKARA AJAIKUMAR B</t>
  </si>
  <si>
    <t xml:space="preserve">THE UNIV OF TEXAS M.D. ANDERSON CANCER CENTER, HOUSTON, TEXAS, USA</t>
  </si>
  <si>
    <t xml:space="preserve">BIOINFORMATICS: A SWISS PERSPECTIVE</t>
  </si>
  <si>
    <t xml:space="preserve">APPEL RON D &amp; FEYTMANS ERNEST</t>
  </si>
  <si>
    <t xml:space="preserve">SWISS INST OF BIOINFORMATICS, SWITZERLAND</t>
  </si>
  <si>
    <t xml:space="preserve">MOLECULES: NUCLEATION, AGGREGATION AND CRYSTALLIZATION: BEYOND MEDICAL AND OTHER IMPLICATIONS</t>
  </si>
  <si>
    <t xml:space="preserve">SEDZIK JAN ET AL</t>
  </si>
  <si>
    <t xml:space="preserve">CONNECTIONIST MODELS OF BEHAVIOUR AND COGNITION II - PROCEEDINGS OF THE 11TH NEURAL COMPUTATION AND PSYCHOLOGY WORKSHOP</t>
  </si>
  <si>
    <t xml:space="preserve">BIOCATALYSIS: BIOCHEMICAL FUNDAMENTALS AND APPLICATIONS</t>
  </si>
  <si>
    <t xml:space="preserve">CONCEPTS AND CHALLENGES IN THE BIOPHYSICS OF HEARING (WITH CD-ROM) - PROCEEDINGS OF THE 10TH INTERNATIONAL WORKSHOP ON THE MECHANICS OF HEARING</t>
  </si>
  <si>
    <t xml:space="preserve">COOPER NIGEL P ET AL</t>
  </si>
  <si>
    <t xml:space="preserve">KEELE UNIV, UK</t>
  </si>
  <si>
    <t xml:space="preserve">CLUSTERING CHALLENGES IN BIOLOGICAL NETWORKS</t>
  </si>
  <si>
    <t xml:space="preserve">BUTENKO SERGIY ET AL</t>
  </si>
  <si>
    <t xml:space="preserve">TEXAS A&amp;M UNIV, USA</t>
  </si>
  <si>
    <t xml:space="preserve">THIN BONE VAULT, THE: THE ORIGIN OF HUMAN INTELLIGENCE</t>
  </si>
  <si>
    <t xml:space="preserve">MENGER FREDRIC M</t>
  </si>
  <si>
    <t xml:space="preserve">ORIGIN OF INDIVIDUALS, THE</t>
  </si>
  <si>
    <t xml:space="preserve">KUPIEC JEAN-JACQUES</t>
  </si>
  <si>
    <t xml:space="preserve">ECOLE NORMALE SUPERIEURE &amp; INSERM, FRANCE</t>
  </si>
  <si>
    <t xml:space="preserve">TEXTBOOK OF STRUCTURAL BIOLOGY</t>
  </si>
  <si>
    <t xml:space="preserve">DNA MICROARRAY TECHNOLOGY AND DATA ANALYSIS IN CANCER RESEARCH</t>
  </si>
  <si>
    <t xml:space="preserve">LI SHAOGUANG ET AL</t>
  </si>
  <si>
    <t xml:space="preserve">UNIV OF MASSACHUSETTS MEDICAL SCHOOL, USA</t>
  </si>
  <si>
    <t xml:space="preserve">CURRENT RESEARCH TOPICS IN APPLIED MICROBIOLOGY AND MICROBIAL BIOTECHNOLOGY - PROCEEDINGS OF THE II INTERNATIONAL CONFERENCE ON ENVIRONMENTAL, INDUSTRIAL AND APPLIED MICROBIOLOGY (BIOMICRO WORLD 2007)</t>
  </si>
  <si>
    <t xml:space="preserve">MATHEMATICAL MODELING AND SIMULATION IN ENTERIC NEUROBIOLOGY</t>
  </si>
  <si>
    <t xml:space="preserve">MIFTAHOF ROUSTEM ET AL</t>
  </si>
  <si>
    <t xml:space="preserve">POHANG UNIV OF SCIENCE &amp; TECHNOLOGY, KOREA</t>
  </si>
  <si>
    <t xml:space="preserve">RNA VIRUSES: HOST GENE RESPONSES TO INFECTIONS</t>
  </si>
  <si>
    <t xml:space="preserve">YANG DECHENG</t>
  </si>
  <si>
    <t xml:space="preserve">UNIV OF BRITISH COLUMBIA, CANADA</t>
  </si>
  <si>
    <t xml:space="preserve">GHOSTLY MUSCLES, WRINKLED BRAINS, HERESIES AND HOBBITS: A LEVERHULME PUBLIC LECTURE SERIES</t>
  </si>
  <si>
    <t xml:space="preserve">UNIV WESTERN AUSTRALIA, AUSTRALIA</t>
  </si>
  <si>
    <t xml:space="preserve">BIOLUMINESCENCE AND CHEMILUMINESCENCE - LIGHT EMISSION: BIOLOGY AND SCIENTIFIC APPLICATIONS - PROCEEDINGS OF THE 15TH INTERNATIONAL SYMPOSIUM</t>
  </si>
  <si>
    <t xml:space="preserve">SHEN XUN ET AL</t>
  </si>
  <si>
    <t xml:space="preserve">CHINESE ACADEMY OF SCIENCE, CHINA</t>
  </si>
  <si>
    <t xml:space="preserve">WHO ARE WE? MICROBES THE PUPPET MASTERS!</t>
  </si>
  <si>
    <t xml:space="preserve">HANDBOOK OF CARDIAC STEM CELL THERAPY</t>
  </si>
  <si>
    <t xml:space="preserve">DIMARAKIS IOANNIS ET AL</t>
  </si>
  <si>
    <t xml:space="preserve">BIOCOMPUTING 2009 - PROCEEDINGS OF THE PACIFIC SYMPOSIUM</t>
  </si>
  <si>
    <t xml:space="preserve">GENOME INFORMATICS 2008: GENOME INFORMATICS SERIES VOL. 21 - PROCEEDINGS OF THE 19TH INTERNATIONAL CONFERENCE</t>
  </si>
  <si>
    <t xml:space="preserve">ARTHUR JONATHAN ET AL</t>
  </si>
  <si>
    <t xml:space="preserve">UNIV OF SYDNEY, AUSTRALIA</t>
  </si>
  <si>
    <t xml:space="preserve">DIVINE ACTION AND NATURAL SELECTION: SCIENCE, FAITH AND EVOLUTION</t>
  </si>
  <si>
    <t xml:space="preserve">SECKBACH JOSEPH ET AL</t>
  </si>
  <si>
    <t xml:space="preserve">THE HEBREW UNIV OF JERUSALEM</t>
  </si>
  <si>
    <t xml:space="preserve">MANUAL FOR LABORATORY ANIMAL MANAGEMENT, A</t>
  </si>
  <si>
    <t xml:space="preserve">WARD JONATHAN DAVID</t>
  </si>
  <si>
    <t xml:space="preserve">BIOMEDICAL RESEARCH CONSULTANTS PTE LTD &amp; S'PORE ASSOC FOR LAB ANIMAL SCIENCE, S'PORE</t>
  </si>
  <si>
    <t xml:space="preserve">GENOME INFORMATICS 2008: GENOME INFORMATICS SERIES VOL. 20 - PROCEEDINGS OF THE 8TH INTERNATIONAL WORKSHOP ON BIOINFORMATICS AND SYSTEMS BIOLOGY (IBSB 2008)</t>
  </si>
  <si>
    <t xml:space="preserve">KNAPP ERNST-WALTER ET AL</t>
  </si>
  <si>
    <t xml:space="preserve">FREE UNIV OF BERLIN, GERMANY</t>
  </si>
  <si>
    <t xml:space="preserve">PRAISE OF CHROMOSOME "FOLLY": CONFESSIONS OF AN UNTAMED MOLECULAR STRUCTURE</t>
  </si>
  <si>
    <t xml:space="preserve">ADVANCES IN TISSUE ENGINEERING</t>
  </si>
  <si>
    <t xml:space="preserve">POLAK JULIA M ET AL</t>
  </si>
  <si>
    <t xml:space="preserve">COMPUTATIONAL MODELING OF GENE REGULATORY NETWORKS - A PRIMER</t>
  </si>
  <si>
    <t xml:space="preserve">BOLOURI HAMID</t>
  </si>
  <si>
    <t xml:space="preserve">APPLICATIONS OF FUZZY LOGIC IN BIOINFORMATICS</t>
  </si>
  <si>
    <t xml:space="preserve">XU DONG ET AL</t>
  </si>
  <si>
    <t xml:space="preserve">UNIV OF MISSOURI-COLUMBIA, USA</t>
  </si>
  <si>
    <t xml:space="preserve">RAINBOW AND THE WORM, THE: THE PHYSICS OF ORGANISMS (3RD EDITION)</t>
  </si>
  <si>
    <t xml:space="preserve">INST OF SCIENCE &amp; SOCIETY, UK</t>
  </si>
  <si>
    <t xml:space="preserve">COMPUTATIONAL METHODS FOR UNDERSTANDING BACTERIAL AND ARCHAEAL GENOMES</t>
  </si>
  <si>
    <t xml:space="preserve">XU YING ET AL</t>
  </si>
  <si>
    <t xml:space="preserve">UNIV OF GEORGIA, USA</t>
  </si>
  <si>
    <t xml:space="preserve">COMPUTATIONAL SYSTEMS BIOINFORMATICS (VOLUME 7) - PROCEEDINGS OF THE CSB 2008 CONFERENCE</t>
  </si>
  <si>
    <t xml:space="preserve">MARKSTEIN PETER ET AL</t>
  </si>
  <si>
    <t xml:space="preserve">IN SILICO LABS, LLC, USA</t>
  </si>
  <si>
    <t xml:space="preserve">COLLECTED WORKS OF SHINYA INOUE: MICROSCOPES, LIVING CELLS, AND DYNAMIC MOLECULES (WITH DVD-ROM)</t>
  </si>
  <si>
    <t xml:space="preserve">INOUE SHINYA</t>
  </si>
  <si>
    <t xml:space="preserve">MARINE BIOLOGICAL LAB, USA</t>
  </si>
  <si>
    <t xml:space="preserve">REGULATORY GENOMICS - PROCEEDINGS OF THE 3RD ANNUAL RECOMB WORKSHOP</t>
  </si>
  <si>
    <t xml:space="preserve">LEONG HON WAI ET AL</t>
  </si>
  <si>
    <t xml:space="preserve">BIOMAT 2007 - INTERNATIONAL SYMPOSIUM ON MATHEMATICAL AND COMPUTATIONAL BIOLOGY</t>
  </si>
  <si>
    <t xml:space="preserve">MONDAINI RUBEM P ET AL</t>
  </si>
  <si>
    <t xml:space="preserve">LECTURE NOTES ON COMPUTATIONAL STRUCTURAL BIOLOGY</t>
  </si>
  <si>
    <t xml:space="preserve">WU ZHIJUN</t>
  </si>
  <si>
    <t xml:space="preserve">IOWA STATE UNIV, USA</t>
  </si>
  <si>
    <t xml:space="preserve">EMERGING CONSEQUENCES OF BIOTECHNOLOGY: BIODIVERSITY LOSS AND IPR ISSUES</t>
  </si>
  <si>
    <t xml:space="preserve">DRONAMRAJU KRISHNA R</t>
  </si>
  <si>
    <t xml:space="preserve">FOUNDATION FOR GENETIC RESEARCH, USA</t>
  </si>
  <si>
    <t xml:space="preserve">HANDBOOK OF CANCER MODELS WITH APPLICATIONS</t>
  </si>
  <si>
    <t xml:space="preserve">TAN WAI-YUAN ET AL</t>
  </si>
  <si>
    <t xml:space="preserve">UNIV OF MEMPHIS, USA</t>
  </si>
  <si>
    <t xml:space="preserve">PHYSICAL BIOLOGY: FROM ATOMS TO MEDICINE</t>
  </si>
  <si>
    <t xml:space="preserve">ZEWAIL AHMED H</t>
  </si>
  <si>
    <t xml:space="preserve">CALIFORNIA INST OF TECHNOLOGY, USA</t>
  </si>
  <si>
    <t xml:space="preserve">STEM CELLS AND REGENERATIVE MEDICINE</t>
  </si>
  <si>
    <t xml:space="preserve">LOW WALTER C &amp; VERFAILLIE CATHERINE M</t>
  </si>
  <si>
    <t xml:space="preserve">UNIV OF MINNESOTA, USA</t>
  </si>
  <si>
    <t xml:space="preserve">STRUCTURAL PROTEOMICS AND ITS IMPACT ON THE LIFE SCIENCES</t>
  </si>
  <si>
    <t xml:space="preserve">SUSSMAN JOEL L &amp; SILMAN </t>
  </si>
  <si>
    <t xml:space="preserve">WEIZMANN INST OF SCI, </t>
  </si>
  <si>
    <t xml:space="preserve">COMPUTATIONAL STRUCTURAL BIOLOGY: METHODS AND APPLICATIONS</t>
  </si>
  <si>
    <t xml:space="preserve">SCHWEDE TORSTEN ET AL</t>
  </si>
  <si>
    <t xml:space="preserve">SWISS INST OF BIOINFORMATICS &amp; BIOZENTRUM OF THE UNIV OF BASEL, SWITZERLAND</t>
  </si>
  <si>
    <t xml:space="preserve">STEM CELL REPAIR AND REGENERATION - VOLUME 3</t>
  </si>
  <si>
    <t xml:space="preserve">LEVICAR NATASA ET AL</t>
  </si>
  <si>
    <t xml:space="preserve">CHARTING NEW PATHWAYS TO C4 RICE</t>
  </si>
  <si>
    <t xml:space="preserve">SHEEHY JOHN E, MITCHELL PETER L &amp; HARDY BILL</t>
  </si>
  <si>
    <t xml:space="preserve">INT'L RICE RESEARCH INST, THE PHILIPPINES</t>
  </si>
  <si>
    <t xml:space="preserve">NUCLEAR RECEPTORS COREGULATORS AND HUMAN DISEASES</t>
  </si>
  <si>
    <t xml:space="preserve">KUMAR RAKESH ET AL</t>
  </si>
  <si>
    <t xml:space="preserve">UNIV OF TEXAS, USA</t>
  </si>
  <si>
    <t xml:space="preserve">ALCOHOLISM: ITS TREATMENTS AND MISTREATMENTS</t>
  </si>
  <si>
    <t xml:space="preserve">MALTZMAN IRVING</t>
  </si>
  <si>
    <t xml:space="preserve">PROF EMERITUS, UNIVY OF CALIFORNIA, LOS ANGELES, USA</t>
  </si>
  <si>
    <t xml:space="preserve">FROM ASSOCIATION TO RULES: CONNECTIONIST MODELS OF BEHAVIOR AND COGNITION - PROCEEDINGS OF THE TENTH NEURAL COMPUTATION AND PSYCHOLOGY WORKSHOP</t>
  </si>
  <si>
    <t xml:space="preserve">FRENCH ROBERT M ET AL</t>
  </si>
  <si>
    <t xml:space="preserve">FRENCH NAT'L CENTER FOR SCIENTIFIC RESEARCH &amp; UNIV OF BURGUNDY, FRANCE</t>
  </si>
  <si>
    <t xml:space="preserve">STRUCTURE-BASED STUDY OF VIRAL REPLICATION (WITH CD-ROM)</t>
  </si>
  <si>
    <t xml:space="preserve">CHENG R HOLLAND ET AL</t>
  </si>
  <si>
    <t xml:space="preserve">COMPUTATIONAL SYSTEMS BIOINFORMATICS - METHODS AND BIOMEDICAL APPLICATIONS</t>
  </si>
  <si>
    <t xml:space="preserve">ZHOU XIAOBO &amp; WONG STEPHEN T C</t>
  </si>
  <si>
    <t xml:space="preserve">HARVARD MEDICAL SCHOOL AND BRIGHAM &amp; WOMEN’S HOSPITAL, USA</t>
  </si>
  <si>
    <t xml:space="preserve">GENOME INFORMATICS 2007: GENOME INFORMATICS SERIES VOL. 18 - PROCEEDINGS OF THE 7TH ANNUAL INTERNATIONAL WORKSHOP ON BIOINFORMATICS AND SYSTEMS BIOLOGY (IBSB 2007)</t>
  </si>
  <si>
    <t xml:space="preserve">MIYANO SATORU ET AL</t>
  </si>
  <si>
    <t xml:space="preserve">UNIV OF TOKYO, JAPAN</t>
  </si>
  <si>
    <t xml:space="preserve">PROCEEDINGS OF THE 6TH ASIA-PACIFIC BIOINFORMATICS CONFERENCE</t>
  </si>
  <si>
    <t xml:space="preserve">BRAZMA ALVIS ET AL</t>
  </si>
  <si>
    <t xml:space="preserve">EUROPEAN BIOINFORMATICS INST, UK</t>
  </si>
  <si>
    <t xml:space="preserve">BIOCOMPUTING 2008 - PROCEEDINGS OF THE PACIFIC SYMPOSIUM</t>
  </si>
  <si>
    <t xml:space="preserve">AUTOLOGOUS AND CANCER STEM CELL GENE THERAPY</t>
  </si>
  <si>
    <t xml:space="preserve">BERTOLOTTI ROGER ET AL</t>
  </si>
  <si>
    <t xml:space="preserve">UNIV OF NICE-SOPHIA ANTIPOLIS, FRANCE</t>
  </si>
  <si>
    <t xml:space="preserve">INTRODUCTION TO BIOPOLYMER PHYSICS</t>
  </si>
  <si>
    <t xml:space="preserve">VAN DER MAAREL JOHAN R C</t>
  </si>
  <si>
    <t xml:space="preserve">BIOLOGICAL NETWORKS</t>
  </si>
  <si>
    <t xml:space="preserve">KEPES FRANCOIS</t>
  </si>
  <si>
    <t xml:space="preserve">CNRS &amp; UNIV OF EVRY, FRANCE</t>
  </si>
  <si>
    <t xml:space="preserve">CURRENT TOPICS IN HUMAN GENETICS: STUDIES IN COMPLEX DISEASES</t>
  </si>
  <si>
    <t xml:space="preserve">DENG HONG-WEN ET AL</t>
  </si>
  <si>
    <t xml:space="preserve">UNIV OF MISSOURI-KANSAS CITY, USA</t>
  </si>
  <si>
    <t xml:space="preserve">GENOME INFORMATICS 2007: GENOME INFORMATICS SERIES VOL. 19 - PROCEEDINGS OF THE 18TH INTERNATIONAL CONFERENCE</t>
  </si>
  <si>
    <t xml:space="preserve">WONG LIMSOON ET AL</t>
  </si>
  <si>
    <t xml:space="preserve">COMPUTATIONAL SYSTEMS BIOINFORMATICS (VOLUME 6) - PROCEEDINGS OF THE CONFERENCE CSB 2007</t>
  </si>
  <si>
    <t xml:space="preserve">HEWETT-PACKARD CO, USA</t>
  </si>
  <si>
    <t xml:space="preserve">PLANT PATTERNING: STRUCTURAL AND MOLECULAR GENETIC ASPECTS</t>
  </si>
  <si>
    <t xml:space="preserve">THE WEIZMANN INST OF SCI</t>
  </si>
  <si>
    <t xml:space="preserve">COMPARATIVE PHYSIOLOGY, NATURAL ANIMAL MODELS AND CLINICAL MEDICINE: INSIGHTS INTO CLINICAL MEDICINE FROM ANIMAL ADAPTATIONS</t>
  </si>
  <si>
    <t xml:space="preserve">SINGER MICHAEL ALAN</t>
  </si>
  <si>
    <t xml:space="preserve">QUEEN'S UNIV, CANADA</t>
  </si>
  <si>
    <t xml:space="preserve">ORCHID BIOTECHNOLOGY</t>
  </si>
  <si>
    <t xml:space="preserve">BIOLUMINESCENCE AND CHEMILUMINESCENCE: CHEMISTRY, BIOLOGY AND APPLICATIONS</t>
  </si>
  <si>
    <t xml:space="preserve">SZALAY ALADAR A ET AL</t>
  </si>
  <si>
    <t xml:space="preserve">UNIV OF WURZBURG, GERMANY</t>
  </si>
  <si>
    <t xml:space="preserve">MAX DELBRUCK AND COLOGNE: AN EARLY CHAPTER OF GERMAN MOLECULAR BIOLOGY</t>
  </si>
  <si>
    <t xml:space="preserve">DEICHMANN UTE ET AL</t>
  </si>
  <si>
    <t xml:space="preserve">UNIV OF COLOGNE, GERMANY &amp; LEO BAECK INST, UK</t>
  </si>
  <si>
    <t xml:space="preserve">DNA DOCTOR, THE: CANDID CONVERSATIONS WITH JAMES D WATSON</t>
  </si>
  <si>
    <t xml:space="preserve">HARGITTAI ISTVAN</t>
  </si>
  <si>
    <t xml:space="preserve">BUDAPEST UNIV OF TECHNOLOGY &amp; ECONOMICS, HUNGARY</t>
  </si>
  <si>
    <t xml:space="preserve">QUANTITATIVE MEDICAL DATA ANALYSIS USING MATHEMATICAL TOOLS AND STATISTICAL TECHNIQUES</t>
  </si>
  <si>
    <t xml:space="preserve">HONG DON ET AL</t>
  </si>
  <si>
    <t xml:space="preserve">MIDDLE TENNESSEE STATE UNIV, USA</t>
  </si>
  <si>
    <t xml:space="preserve">UNDERSTANDING GENES AND GMOS</t>
  </si>
  <si>
    <t xml:space="preserve">SANDERSON COLIN J</t>
  </si>
  <si>
    <t xml:space="preserve">CURTIN UNIV OF TECHNOLOGY, AUSTRALIA</t>
  </si>
  <si>
    <t xml:space="preserve">EPIDEMIOLOGY AND PLANT ECOLOGY: PRINCIPLES AND APPLICATIONS</t>
  </si>
  <si>
    <t xml:space="preserve">FRANTZEN JOS</t>
  </si>
  <si>
    <t xml:space="preserve">FREE UNIV MEDICAL CTR &amp; RADBOUD UNIV NIJMEGEN, THE NETHERLANDS</t>
  </si>
  <si>
    <t xml:space="preserve">RICE GENETICS V - PROCEEDINGS OF THE FIFTH INTERNATIONAL RICE GENETICS SYMPOSIUM</t>
  </si>
  <si>
    <t xml:space="preserve">BRAR DARSHAN S, MACKILL DAVID J &amp; HARDY BILL</t>
  </si>
  <si>
    <t xml:space="preserve">INT'L RICE RESEARCH INST, PHILIPPINES</t>
  </si>
  <si>
    <t xml:space="preserve">INTRODUCTION TO COMPUTATIONAL NEUROBIOLOGY AND CLUSTERING</t>
  </si>
  <si>
    <t xml:space="preserve">TIROZZI BRUNELLO ET AL</t>
  </si>
  <si>
    <t xml:space="preserve">UNIV OF ROME "LA SAPIENZA", ITALY</t>
  </si>
  <si>
    <t xml:space="preserve">BIOMAT 2006 - INTERNATIONAL SYMPOSIUM ON MATHEMATICAL AND COMPUTATIONAL BIOLOGY</t>
  </si>
  <si>
    <t xml:space="preserve">UNIV FEDERAL DO RIO DE JANEIRO, BRAZIL</t>
  </si>
  <si>
    <t xml:space="preserve">ARTIFICIAL CELLS: BIOTECHNOLOGY, NANOMEDICINE, REGENERATIVE MEDICINE, BLOOD SUBSTITUTES, BIOENCAPSULATION, AND CELL/STEM CELL THERAPY</t>
  </si>
  <si>
    <t xml:space="preserve">Y CHROMOSOME AND MALE GERM CELL BIOLOGY IN HEALTH AND DISEASES, THE</t>
  </si>
  <si>
    <t xml:space="preserve">LAU YUN-FAI CHRIS ET AL</t>
  </si>
  <si>
    <t xml:space="preserve">UNIV OF CALIFORNIA, USA</t>
  </si>
  <si>
    <t xml:space="preserve">MANUAL FOR BIOCHEMISTRY PROTOCOLS, A</t>
  </si>
  <si>
    <t xml:space="preserve">WENK MARKUS R &amp; FERNANDIS AARON ZEFRIN</t>
  </si>
  <si>
    <t xml:space="preserve">STEM CELL REPAIR AND REGENERATION - VOLUME 2</t>
  </si>
  <si>
    <t xml:space="preserve">HABIB NAGY A ET AL</t>
  </si>
  <si>
    <t xml:space="preserve">PLENTY OF ROOM FOR BIOLOGY AT THE BOTTOM: AN INTRODUCTION TO BIONANOTECHNOLOGY</t>
  </si>
  <si>
    <t xml:space="preserve">GAZIT EHUD</t>
  </si>
  <si>
    <t xml:space="preserve">TEL AVIV UNIV,</t>
  </si>
  <si>
    <t xml:space="preserve">NATURAL PRODUCTS: ESSENTIAL RESOURCE FOR HUMAN SURVIVAL</t>
  </si>
  <si>
    <t xml:space="preserve">ZHU YI-ZHUN ET AL</t>
  </si>
  <si>
    <t xml:space="preserve">CURRENT DEVELOPMENTS IN MATHEMATICAL BIOLOGY - PROCEEDINGS OF THE CONFERENCE ON MATHEMATICAL BIOLOGY AND DYNAMICAL SYSTEMS</t>
  </si>
  <si>
    <t xml:space="preserve">MAHDAVI KAZEM, CULSHAW REBECCA &amp; BOUCHER CLIFF</t>
  </si>
  <si>
    <t xml:space="preserve">UNIV OF TEXAS AT TYLER, USA</t>
  </si>
  <si>
    <t xml:space="preserve">RENAISSANCE OF SICKLE CELL DISEASE RESEARCH IN THE GENOME ERA</t>
  </si>
  <si>
    <t xml:space="preserve">PACE BETTY S</t>
  </si>
  <si>
    <t xml:space="preserve">UNIV OF TEXAS AT DALLAS, USA</t>
  </si>
  <si>
    <t xml:space="preserve">PROCEEDINGS OF THE 5TH ASIA-PACIFIC BIOINFORMATICS CONFERENCE</t>
  </si>
  <si>
    <t xml:space="preserve">SANKOFF DAVID ET AL</t>
  </si>
  <si>
    <t xml:space="preserve">DNA REPAIR, GENETIC INSTABILITY, AND CANCER</t>
  </si>
  <si>
    <t xml:space="preserve">WEI QINGYI ET AL</t>
  </si>
  <si>
    <t xml:space="preserve">THE UNIV OF TEXAS M.D. ANDERSON CANCER CTR, HOUSTON, USA</t>
  </si>
  <si>
    <t xml:space="preserve">LIFE SCIENCE DATA MINING</t>
  </si>
  <si>
    <t xml:space="preserve">WONG STEPHEN ET AL</t>
  </si>
  <si>
    <t xml:space="preserve">APPLIED GENETICS OF HUMANS, ANIMALS, PLANTS AND FUNGI, THE (2ND EDITION)</t>
  </si>
  <si>
    <t xml:space="preserve">LAMB BERNARD C</t>
  </si>
  <si>
    <t xml:space="preserve">BIOCOMPUTING 2007 - PROCEEDINGS OF THE PACIFIC SYMPOSIUM</t>
  </si>
  <si>
    <t xml:space="preserve">NON-COVALENT INTERACTIONS IN PROTEINS</t>
  </si>
  <si>
    <t xml:space="preserve">GRID COMPUTING IN THE LIFE SCIENCE - PROCEEDINGS OF THE 2ND INTERNATIONAL LIFE SCIENCE GRID WORKSHOP, LSGRID 2005</t>
  </si>
  <si>
    <t xml:space="preserve">TAN TIN WEE ET AL</t>
  </si>
  <si>
    <t xml:space="preserve">BIOLUMINESCENCE: CHEMICAL PRINCIPLES AND METHODS</t>
  </si>
  <si>
    <t xml:space="preserve">DISTINGUISHED SCIENTIST, MARINE BIOLOGICAL LAB, USA</t>
  </si>
  <si>
    <t xml:space="preserve">BIOMATHEMATICS: MODELLING AND SIMULATION</t>
  </si>
  <si>
    <t xml:space="preserve">MISRA J C</t>
  </si>
  <si>
    <t xml:space="preserve">INDIAN INST OF TECH, KHARAGPUR, INDIA</t>
  </si>
  <si>
    <t xml:space="preserve">MICROBIAL BIOTECHNOLOGY: PRINCIPLES AND APPLICATIONS (2ND EDITION)</t>
  </si>
  <si>
    <t xml:space="preserve">COMPUTATIONAL SYSTEMS BIOINFORMATICS - PROCEEDINGS OF THE CONFERENCE CSB 2006</t>
  </si>
  <si>
    <t xml:space="preserve">MULTIPLICITY YOURS: CLONING, STEM CELL RESEARCH, AND REGENERATIVE MEDICINE</t>
  </si>
  <si>
    <t xml:space="preserve">LIM HWA A</t>
  </si>
  <si>
    <t xml:space="preserve">SILICON VALLEY, CALIFORNIA, USA</t>
  </si>
  <si>
    <t xml:space="preserve">LARGE-SCALE GENOME SEQUENCE PROCESSING</t>
  </si>
  <si>
    <t xml:space="preserve">KASAHARA MASAHIRO &amp; MORISHITA SHINICHI</t>
  </si>
  <si>
    <t xml:space="preserve">ADVANCED ANALYSIS OF GENE EXPRESSION MICROARRAY DATA</t>
  </si>
  <si>
    <t xml:space="preserve">ZHANG AIDONG</t>
  </si>
  <si>
    <t xml:space="preserve">POOLING DESIGNS AND NONADAPTIVE GROUP TESTING: IMPORTANT TOOLS FOR DNA SEQUENCING</t>
  </si>
  <si>
    <t xml:space="preserve">DING-ZHU DU ET AL</t>
  </si>
  <si>
    <t xml:space="preserve">UNIV OF TEXAS AT DALLAS, USA &amp; XIAN JIAOTONG UNIVERSITY, CHINA</t>
  </si>
  <si>
    <t xml:space="preserve">TIMING THE FUTURE: THE CASE FOR A TIME-BASED PROSPECTIVE MEMORY</t>
  </si>
  <si>
    <t xml:space="preserve">GLICKSOHN JOSEPH ET AL</t>
  </si>
  <si>
    <t xml:space="preserve">BAR-ILAN UNIV</t>
  </si>
  <si>
    <t xml:space="preserve">PHOSPHOINOSITIDE 3-KINASE SIGNALLING PATHWAY: THE KEY TO CELL PROLIFERATION AND DEATH</t>
  </si>
  <si>
    <t xml:space="preserve">LAM ERIC W-F</t>
  </si>
  <si>
    <t xml:space="preserve">BIOMAT 2005 - PROCEEDINGS OF THE INTERNATIONAL SYMPOSIUM ON MATHEMATICAL AND COMPUTATIONAL BIOLOGY</t>
  </si>
  <si>
    <t xml:space="preserve">ON THE CONTEXTS OF THINGS HUMAN: AN INTEGRATIVE VIEW OF BRAIN, CONSCIOUSNESS, AND FREEDOM OF WILL</t>
  </si>
  <si>
    <t xml:space="preserve">MACGREGOR RONALD J</t>
  </si>
  <si>
    <t xml:space="preserve">RETIRED, UNIV OF COLORADO, USA</t>
  </si>
  <si>
    <t xml:space="preserve">OXIDATIVE STRESS, EXERCISE AND AGING</t>
  </si>
  <si>
    <t xml:space="preserve">ALESSIO HELAINE M &amp; HAGERMAN ANN E</t>
  </si>
  <si>
    <t xml:space="preserve">MIAMI UNIV, USA</t>
  </si>
  <si>
    <t xml:space="preserve">EVOLUTION OF LANGUAGE, THE - PROCEEDINGS OF THE 6TH INTERNATIONAL CONFERENCE (EVOLANG6)</t>
  </si>
  <si>
    <t xml:space="preserve">CANGELOSI ANGELO ET AL</t>
  </si>
  <si>
    <t xml:space="preserve">UNIV OF PLYMOUTH, UK</t>
  </si>
  <si>
    <t xml:space="preserve">INCREDIBLE SHRINKING BEE, THE: INSECTS AS MODELS FOR MICROELECTROMECHANICAL DEVICES</t>
  </si>
  <si>
    <t xml:space="preserve">LAWRY JAMES V</t>
  </si>
  <si>
    <t xml:space="preserve">CALIFORNIA ACADEMY OF SCI, USA</t>
  </si>
  <si>
    <t xml:space="preserve">PROCEEDINGS OF THE 4TH ASIA-PACIFIC BIOINFORMATICS CONFERENCE</t>
  </si>
  <si>
    <t xml:space="preserve">JIANG TAO ET AL</t>
  </si>
  <si>
    <t xml:space="preserve">UNIV OF CALIFORNIA, RIVERSIDE, USA</t>
  </si>
  <si>
    <t xml:space="preserve">BIOCOMPUTING 2006 - PROCEEDINGS OF THE PACIFIC SYMPOSIUM</t>
  </si>
  <si>
    <t xml:space="preserve">ENIGMA OF FERMENT, THE: FROM THE PHILOSOPHER'S STONE TO THE FIRST BIOCHEMICAL NOBEL PRIZE</t>
  </si>
  <si>
    <t xml:space="preserve">LAGERKVIST ULF</t>
  </si>
  <si>
    <t xml:space="preserve">GOTHENBURG UNIV, SWEDEN</t>
  </si>
  <si>
    <t xml:space="preserve">RECENT ADVANCES IN ARTIFICIAL LIFE</t>
  </si>
  <si>
    <t xml:space="preserve">ABBASS H A ET AL</t>
  </si>
  <si>
    <t xml:space="preserve">BURSTING: THE GENESIS OF RHYTHM IN THE NERVOUS SYSTEM</t>
  </si>
  <si>
    <t xml:space="preserve">COOMBES STEPHEN ET AL</t>
  </si>
  <si>
    <t xml:space="preserve">UNIV OF NOTTINGHAM, UK</t>
  </si>
  <si>
    <t xml:space="preserve">MOLECULAR IMAGING: BASIC PRINCIPLES AND APPLICATIONS IN BIOMEDICAL RESEARCH</t>
  </si>
  <si>
    <t xml:space="preserve">STEM CELL REPAIR AND REGENERATION</t>
  </si>
  <si>
    <t xml:space="preserve">GENES, MIND, AND CULTURE - THE COEVOLUTIONARY PROCESS: 25TH ANNIVERSARY EDITION</t>
  </si>
  <si>
    <t xml:space="preserve">LUMSDEN CHARLES J &amp; WILSON EDWARD O</t>
  </si>
  <si>
    <t xml:space="preserve">STEM CELLS: FROM BENCH TO BEDSIDE</t>
  </si>
  <si>
    <t xml:space="preserve">BONGSO ARIFF ET AL</t>
  </si>
  <si>
    <t xml:space="preserve">LIFE SCIENCES FOR THE NON-SCIENTIST (2ND EDITION)</t>
  </si>
  <si>
    <t xml:space="preserve">ZAMAN VIQAR</t>
  </si>
  <si>
    <t xml:space="preserve">FORMERLY HEAD OF DEPT OF MICROBIOLOGY, NUS, S'PORE</t>
  </si>
  <si>
    <t xml:space="preserve">MOUSE IN ANIMAL GENETICS AND BREEDING RESEARCH, THE</t>
  </si>
  <si>
    <t xml:space="preserve">EISEN EUGENE J</t>
  </si>
  <si>
    <t xml:space="preserve">NORTH CAROLINA STATE UNIV, USA</t>
  </si>
  <si>
    <t xml:space="preserve">CCN PROTEINS: A NEW FAMILY OF CELL GROWTH AND DIFFERENTIATION REGULATORS</t>
  </si>
  <si>
    <t xml:space="preserve">PERBAL BERNARD ET AL</t>
  </si>
  <si>
    <t xml:space="preserve">UNIV OF PARIS, FRANCE</t>
  </si>
  <si>
    <t xml:space="preserve">STRATEGIES FOR TWO-DIMENSIONAL CRYSTALLIZATION OF PROTEINS USING LIPID MONOLAYERS</t>
  </si>
  <si>
    <t xml:space="preserve">DIETRICH JENS &amp; VENIEN-BRYAN CATHERINE</t>
  </si>
  <si>
    <t xml:space="preserve">INFORMATION PROCESSING AND LIVING SYSTEMS</t>
  </si>
  <si>
    <t xml:space="preserve">BAJIC VLADIMIR B ET AL</t>
  </si>
  <si>
    <t xml:space="preserve">INST FOR INFOCOMM RES, S'PORE</t>
  </si>
  <si>
    <t xml:space="preserve">MODELING LANGUAGE, COGNITION AND ACTION - PROCEEDINGS OF THE NINTH NEURAL COMPUTATION AND PSYCHOLOGY WORKSHOP</t>
  </si>
  <si>
    <t xml:space="preserve">CURRENT TOPICS IN BONE BIOLOGY</t>
  </si>
  <si>
    <t xml:space="preserve">CREIGHTON UNIV MEDICAL CTR, USA, XI'AN JIAOTONG UNIVERSITY, P R  CHINA &amp; HUNAN NORMAL UNIVERSITY, CHINA</t>
  </si>
  <si>
    <t xml:space="preserve">AGING INTERVENTIONS AND THERAPIES</t>
  </si>
  <si>
    <t xml:space="preserve">RATTAN SURESH I S</t>
  </si>
  <si>
    <t xml:space="preserve">UNIV OF AARHUS, DENMARK</t>
  </si>
  <si>
    <t xml:space="preserve">SURVIVAL OF THE FATTEST: THE KEY TO HUMAN BRAIN EVOLUTION</t>
  </si>
  <si>
    <t xml:space="preserve">CUNNANE STEPHEN C</t>
  </si>
  <si>
    <t xml:space="preserve">RESEARCH CENTER ON AGING, UNIV DE SHERBROOKE, CANADA</t>
  </si>
  <si>
    <t xml:space="preserve">ADVANCES IN BIOINFORMATICS AND ITS APPLICATIONS - PROCEEDINGS OF THE INTERNATIONAL CONFERENCE</t>
  </si>
  <si>
    <t xml:space="preserve">HE MATTHEW  ET AL</t>
  </si>
  <si>
    <t xml:space="preserve">NOVA SOUTHEASTERN UNIV, USA</t>
  </si>
  <si>
    <t xml:space="preserve">RNA SILENCING</t>
  </si>
  <si>
    <t xml:space="preserve">THE WEIZMANN INST OF SCIENCE</t>
  </si>
  <si>
    <t xml:space="preserve">BIOLUMINESCENCE AND CHEMILUMINESCENCE: PROGRESS AND PERSPECTIVES - PROCEEDINGS OF THE 13TH INTERNATIONAL SYMPOSIUM</t>
  </si>
  <si>
    <t xml:space="preserve">KRICKA LARRY J ET AL</t>
  </si>
  <si>
    <t xml:space="preserve">UNIV OF PENNSYLVANIA SCHOOL OF MEDICINE, USA</t>
  </si>
  <si>
    <t xml:space="preserve">PROSTATE CANCER: BASIC MECHANISMS AND THERAPEUTIC APPROACHES</t>
  </si>
  <si>
    <t xml:space="preserve">CHANG CHAWNSHANG</t>
  </si>
  <si>
    <t xml:space="preserve">UNIV OF ROCHESTER, USA</t>
  </si>
  <si>
    <t xml:space="preserve">HORMONES AND THEIR RECEPTORS IN FISH REPRODUCTION</t>
  </si>
  <si>
    <t xml:space="preserve">MELAMED PHILIPPA ET AL</t>
  </si>
  <si>
    <t xml:space="preserve">COMPUTATIONAL BIOLOGY OF CANCER: LECTURE NOTES AND MATHEMATICAL MODELING</t>
  </si>
  <si>
    <t xml:space="preserve">WODARZ DOMINIK &amp; KOMAROVA NATALIA</t>
  </si>
  <si>
    <t xml:space="preserve">NEUTROPHILS, THE: NEW OUTLOOK FOR OLD CELLS (2ND EDITION)</t>
  </si>
  <si>
    <t xml:space="preserve">GABRILOVICH DMITRY</t>
  </si>
  <si>
    <t xml:space="preserve">PROCEEDINGS OF THE 3RD ASIA-PACIFIC BIOINFORMATICS CONFERENCE</t>
  </si>
  <si>
    <t xml:space="preserve">CHEN YI-PING PHOEBE &amp; WONG LIMSOON</t>
  </si>
  <si>
    <t xml:space="preserve">DEAKIN UNIV, AUSTRALIA</t>
  </si>
  <si>
    <t xml:space="preserve">BIOCOMPUTING 2005 - PROCEEDINGS OF THE PACIFIC SYMPOSIUM</t>
  </si>
  <si>
    <t xml:space="preserve">FISH DEVELOPMENT AND GENETICS: THE ZEBRAFISH AND MEDAKA MODELS</t>
  </si>
  <si>
    <t xml:space="preserve">GONG ZHIYUAN &amp; KORZH VLADIMIR</t>
  </si>
  <si>
    <t xml:space="preserve">DEPT OF BIOLOGICAL SCIENCES, NUS, SPORE</t>
  </si>
  <si>
    <t xml:space="preserve">FALLACY OF MOTHER'S WISDOM, THE: A CRITICAL PERSPECTIVE ON HEALTH PSYCHOLOGY</t>
  </si>
  <si>
    <t xml:space="preserve">MYSLOBODSKY MICHAEL S</t>
  </si>
  <si>
    <t xml:space="preserve">HOWARD UNIV , USA</t>
  </si>
  <si>
    <t xml:space="preserve">NOVEL COMPOUNDS FROM NATURAL PRODUCTS IN THE NEW MILLENNIUM: POTENTIAL AND CHALLENGES</t>
  </si>
  <si>
    <t xml:space="preserve">TAN BENNY K-H, BAY BOON-HUAT &amp; ZHU YI-ZHU</t>
  </si>
  <si>
    <t xml:space="preserve">CURRENT TRENDS IN THE STUDY OF BACTERIAL AND VIRAL FISH AND SHRIMP DISEASES</t>
  </si>
  <si>
    <t xml:space="preserve">LEUNG KA YIN</t>
  </si>
  <si>
    <t xml:space="preserve">STRUCTURAL ASPECTS OF PROTEIN SYNTHESIS</t>
  </si>
  <si>
    <t xml:space="preserve">LILJAS ANDERS</t>
  </si>
  <si>
    <t xml:space="preserve">PHOTORECEPTOR CELL BIOLOGY AND INHERITED RETINAL DEGENERATIONS</t>
  </si>
  <si>
    <t xml:space="preserve">WILLIAMS DAVID S</t>
  </si>
  <si>
    <t xml:space="preserve">UNIV OF CALIFORNIA, SAN DIEGO, USA</t>
  </si>
  <si>
    <t xml:space="preserve">CONFORMATIONAL PROTEOMICS OF MACROMOLECULAR ARCHITECTURE: APPROACHING THE STRUCTURE OF LARGE MOLECULAR ASSEMBLIES AND THEIR MECHANISMS OF ACTION (WITH CD-ROM)</t>
  </si>
  <si>
    <t xml:space="preserve">CHENG HOLLAND R &amp; HAMMAR LENA</t>
  </si>
  <si>
    <t xml:space="preserve">GLOBAL STRUCTURE OF VISUAL SPACE, THE</t>
  </si>
  <si>
    <t xml:space="preserve">INDOW TAROW</t>
  </si>
  <si>
    <t xml:space="preserve">UNIV OF CALIFORNIA AT IRVINE, USA</t>
  </si>
  <si>
    <t xml:space="preserve">METHUSELAH FLIES: A CASE STUDY IN THE EVOLUTION OF AGING</t>
  </si>
  <si>
    <t xml:space="preserve">ROSE MICHAEL R ET AL</t>
  </si>
  <si>
    <t xml:space="preserve">SELECTED TOPICS IN POST-GENOME KNOWLEDGE DISCOVERY</t>
  </si>
  <si>
    <t xml:space="preserve">WONG LIM-SOON ET AL</t>
  </si>
  <si>
    <t xml:space="preserve">NUS S'PORE</t>
  </si>
  <si>
    <t xml:space="preserve">BIOETHICS IN COMPLEXITY: FOUNDATIONS AND EVOLUTIONS</t>
  </si>
  <si>
    <t xml:space="preserve">RISIO SERGIO DE &amp; ORSUCCI FRANCO F</t>
  </si>
  <si>
    <t xml:space="preserve">CATHOLIC UNIV, ITALY</t>
  </si>
  <si>
    <t xml:space="preserve">PHYSIOLOGY OF TROPICAL ORCHIDS IN RELATION TO THE INDUSTRY, THE (2ND EDITION)</t>
  </si>
  <si>
    <t xml:space="preserve">CHEMOTAXIS</t>
  </si>
  <si>
    <t xml:space="preserve">EISENBACH MICHAEL</t>
  </si>
  <si>
    <t xml:space="preserve">PRACTICAL BIOINFORMATICIAN, THE</t>
  </si>
  <si>
    <t xml:space="preserve">WONG LIMSOON</t>
  </si>
  <si>
    <t xml:space="preserve">INST FOR INFOCOMM RES, SINGAPORE</t>
  </si>
  <si>
    <t xml:space="preserve">MOLECULAR TO GLOBAL PHOTOSYNTHESIS</t>
  </si>
  <si>
    <t xml:space="preserve">ARCHER MARY D &amp; BARBER JAMES</t>
  </si>
  <si>
    <t xml:space="preserve">IMPERIAL COLLEGE, LONDON, UK</t>
  </si>
  <si>
    <t xml:space="preserve">THEORY OF CORTICAL PLASTICITY</t>
  </si>
  <si>
    <t xml:space="preserve">COOPER LEON N ET AL</t>
  </si>
  <si>
    <t xml:space="preserve">ADVANCES IN TISSUE BANKING, VOL. 7</t>
  </si>
  <si>
    <t xml:space="preserve">PHILLIPS GLYN O</t>
  </si>
  <si>
    <t xml:space="preserve">RESEARCH TRANSFER LTD, UK</t>
  </si>
  <si>
    <t xml:space="preserve">FOLDING AND SELF-ASSEMBLY OF BIOLOGICAL MACROMOLECULES - PROCEEDINGS OF THE DEUXIEMES ENTRETIENS DE BURES</t>
  </si>
  <si>
    <t xml:space="preserve">WESTHOF ERIC &amp; HARDY NOAH</t>
  </si>
  <si>
    <t xml:space="preserve">UNIVERSITE LOUIS PASTEUR, FRANCE</t>
  </si>
  <si>
    <t xml:space="preserve">BIOCOMPUTING 2004 - PROCEEDINGS OF THE PACIFIC SYMPOSIUM</t>
  </si>
  <si>
    <t xml:space="preserve">MICROBIAL BIOTECHNOLOGY: PRINCIPLES AND APPLICATIONS</t>
  </si>
  <si>
    <t xml:space="preserve">LEE YUAN-KUN</t>
  </si>
  <si>
    <t xml:space="preserve">NUS, SINGAPORE</t>
  </si>
  <si>
    <t xml:space="preserve">CELLULAR IMPLICATIONS OF REDOX SIGNALING</t>
  </si>
  <si>
    <t xml:space="preserve">GITLER CARLOS &amp; DANON AVIHAI</t>
  </si>
  <si>
    <t xml:space="preserve">HOLISTIC APPROACH TO RICE RESEARCH AND GENETIC ENGINEERING, A</t>
  </si>
  <si>
    <t xml:space="preserve">YANG HUANMING ET AL</t>
  </si>
  <si>
    <t xml:space="preserve">DIRECTOR, BEIJING GENOMICS INST, CHINA</t>
  </si>
  <si>
    <t xml:space="preserve">GENETICALLY MODIFIED CROPS</t>
  </si>
  <si>
    <t xml:space="preserve">HALFORD NIGEL G</t>
  </si>
  <si>
    <t xml:space="preserve">ROTHAMSTED RESEARCH, UK</t>
  </si>
  <si>
    <t xml:space="preserve">VOMERONASAL CHEMORECEPTION IN VERTEBRATES: A STUDY OF THE SECOND NOSE</t>
  </si>
  <si>
    <t xml:space="preserve">EVANS CHARLES</t>
  </si>
  <si>
    <t xml:space="preserve">GLASGOW CALEDONIAN UNIV, UK</t>
  </si>
  <si>
    <t xml:space="preserve">LIFE SCIENCES FOR THE NON-SCIENTIST</t>
  </si>
  <si>
    <t xml:space="preserve">PIONEERS OF MICROBIOLOGY AND THE NOBEL PRIZE</t>
  </si>
  <si>
    <t xml:space="preserve">GOTEBORG UNIV, SWEDEN</t>
  </si>
  <si>
    <t xml:space="preserve">PROTEIN BIOSEPARATION USING ULTRAFILTRATION: THEORY, APPLICATIONS AND NEW DEVELOPMENTS</t>
  </si>
  <si>
    <t xml:space="preserve">GHOSH RAJA</t>
  </si>
  <si>
    <t xml:space="preserve">MCMASTER UNIVERSITY, CANADA</t>
  </si>
  <si>
    <t xml:space="preserve">INFORMATION THEORY AND EVOLUTION</t>
  </si>
  <si>
    <t xml:space="preserve">AVERY JOHN</t>
  </si>
  <si>
    <t xml:space="preserve">COMPUTATIONAL BIOLOGY AND GENOME INFORMATICS</t>
  </si>
  <si>
    <t xml:space="preserve">WANG JASON T L ET AL</t>
  </si>
  <si>
    <t xml:space="preserve">NEW JERSEY INST OF TECH, USA</t>
  </si>
  <si>
    <t xml:space="preserve">STOCHASTIC DYNAMICS OF REACTING BIOMOLECULES</t>
  </si>
  <si>
    <t xml:space="preserve">EBELING WERNER ET AL</t>
  </si>
  <si>
    <t xml:space="preserve">HUMBOLDT UNIV,  GERMANY</t>
  </si>
  <si>
    <t xml:space="preserve">BIOCOMPUTING 2003 - PROCEEDINGS OF THE PACIFIC SYMPOSIUM</t>
  </si>
  <si>
    <t xml:space="preserve">UBIQUITIN-PROTEASOME PROTEOLYTIC SYSTEM, THE: FROM CLASSICAL BIOCHEMISTRY TO HUMAN DISEASES</t>
  </si>
  <si>
    <t xml:space="preserve">CIECHANOVER AARON J &amp; MASUCCI MARIA G</t>
  </si>
  <si>
    <t xml:space="preserve">TECHNION INST OF TECH, HAIFA, </t>
  </si>
  <si>
    <t xml:space="preserve">ADVANCES IN TISSUE BANKING, VOL. 6</t>
  </si>
  <si>
    <t xml:space="preserve">FISH ANTIFREEZE PROTEINS</t>
  </si>
  <si>
    <t xml:space="preserve">EWART KATHRYN VANYA ET AL</t>
  </si>
  <si>
    <t xml:space="preserve">NATIONAL RESEARCH COUNCIL INSTITUTE FOR MARINE BIOSCIENCES, CANADA</t>
  </si>
  <si>
    <t xml:space="preserve">CHANGING MIND: TRANSITIONS IN NATURAL AND ARTIFICIAL ENVIRONMENTS</t>
  </si>
  <si>
    <t xml:space="preserve">ORSUCCI FRANCO F</t>
  </si>
  <si>
    <t xml:space="preserve">INST FOR COMPLEXITY STUDIES,  ROME,  ITALY</t>
  </si>
  <si>
    <t xml:space="preserve">WHAT IS LIFE? SCIENTIFIC APPROACHES AND PHILOSOPHICAL POSITIONS</t>
  </si>
  <si>
    <t xml:space="preserve">DURR H P ET AL</t>
  </si>
  <si>
    <t xml:space="preserve">INST OF NANOTECHNOLOGY, KARLSRUHE, GERMANY</t>
  </si>
  <si>
    <t xml:space="preserve">WILDLIFE AND ROADS: THE ECOLOGICAL IMPACT</t>
  </si>
  <si>
    <t xml:space="preserve">SHERWOOD B ET AL</t>
  </si>
  <si>
    <t xml:space="preserve">LINNEAN SOCIETY OF LONDON, UK</t>
  </si>
  <si>
    <t xml:space="preserve">FUTURE STRATEGIES FOR TISSUE AND ORGAN REPLACEMENT</t>
  </si>
  <si>
    <t xml:space="preserve">IMPERIAL COLLEGE SCHOOL OF MEDICINE HAMMERSMITH HOSPITAL, UK</t>
  </si>
  <si>
    <t xml:space="preserve">ADVANCES IN BIO-PROCESSING ENGINEERING</t>
  </si>
  <si>
    <t xml:space="preserve">YANG X H &amp; TANG J M</t>
  </si>
  <si>
    <t xml:space="preserve">BIOLOGICAL WEALTH AND OTHER ESSAYS</t>
  </si>
  <si>
    <t xml:space="preserve">DRONAMRAJU K R</t>
  </si>
  <si>
    <t xml:space="preserve">FOUNDATION FOR GENETIC RES HOUSTON, TEXAS, USA</t>
  </si>
  <si>
    <t xml:space="preserve">GENETICALLY YOURS: BIOINFORMING, BIOPHARMING AND BIOFARMING</t>
  </si>
  <si>
    <t xml:space="preserve">D'TRENDS, INC, USA</t>
  </si>
  <si>
    <t xml:space="preserve">CANDID SCIENCE II: CONVERSATIONS WITH FAMOUS BIOMEDICAL SCIENTISTS</t>
  </si>
  <si>
    <t xml:space="preserve">HARGITTAI I &amp; HARGITTAI M</t>
  </si>
  <si>
    <t xml:space="preserve">BUDAPEST TECH UNIV, HUNGARY</t>
  </si>
  <si>
    <t xml:space="preserve">GENETIC, LINGUISTIC AND ARCHAEOLOGICAL PERSPECTIVES ON HUMAN DIVERSITY IN SOUTHEAST ASIA</t>
  </si>
  <si>
    <t xml:space="preserve">JIN L ET AL</t>
  </si>
  <si>
    <t xml:space="preserve">UNIV OF TEXAS, AUSTIN, USA</t>
  </si>
  <si>
    <t xml:space="preserve">FROM BIOTECHNOLOGY TO GENOMES: THE MEANING OF THE DOUBLE HELIX</t>
  </si>
  <si>
    <t xml:space="preserve">GOUJON PHILIPPE</t>
  </si>
  <si>
    <t xml:space="preserve">UNIV. CATHOLIQUE DE LILLE, FRANCE</t>
  </si>
  <si>
    <t xml:space="preserve">ACTIVITIES OF BACTERIAL PATHOGENS IN VIVO, THE: BASED ON CONTRIBUTIONS TO A ROYAL SOCIETY DISCUSSION MEETING</t>
  </si>
  <si>
    <t xml:space="preserve">SMITH H ET AL</t>
  </si>
  <si>
    <t xml:space="preserve">BIRMINGHAM U, UK</t>
  </si>
  <si>
    <t xml:space="preserve">BIOCOMPUTING 2002 - PROCEEDINGS OF THE PACIFIC SYMPOSIUM</t>
  </si>
  <si>
    <t xml:space="preserve">ALTMAN R B ET AL</t>
  </si>
  <si>
    <t xml:space="preserve">PHYSICAL FOUNDATION OF PROTEIN ARCHITECTURE, THE</t>
  </si>
  <si>
    <t xml:space="preserve">SAITO NOBUHIKO ET AL</t>
  </si>
  <si>
    <t xml:space="preserve">WASEDA UNIV, JAPAN</t>
  </si>
  <si>
    <t xml:space="preserve">NEURONAL CODING OF PERCEPTUAL SYSTEMS - PROCEEDINGS OF THE INTERNATIONAL SCHOOL OF BIOPHYSICS</t>
  </si>
  <si>
    <t xml:space="preserve">BACKHAUS W</t>
  </si>
  <si>
    <t xml:space="preserve">FREIE UNIV BERLIN, GERMANY</t>
  </si>
  <si>
    <t xml:space="preserve">ONCE WE WERE HUNTERS: A STUDY OF THE EVOLUTION OF VASCULAR DISEASE</t>
  </si>
  <si>
    <t xml:space="preserve">BELCARO GIANNI</t>
  </si>
  <si>
    <t xml:space="preserve">IMPERIAL COLLEGE SCHOOL OF MEDICINE, ST MARY'S CAMPUS, UK</t>
  </si>
  <si>
    <t xml:space="preserve">BIOLOGICAL PHYSICS 2000, PROCEEDINGS OF THE FIRST WORKSHOP</t>
  </si>
  <si>
    <t xml:space="preserve">SA-YAKANIT VIRULH ET AL</t>
  </si>
  <si>
    <t xml:space="preserve">CHULALONGKORN UNIV, BANGKOK, THAILAND</t>
  </si>
  <si>
    <t xml:space="preserve">MICROBIAL DIVERSITY IN ASIA: TECHNOLOGY AND PROSPECTS</t>
  </si>
  <si>
    <t xml:space="preserve">NGA B H ET AL</t>
  </si>
  <si>
    <t xml:space="preserve">EMOTIONS, QUALIA, AND CONSCIOUSNESS</t>
  </si>
  <si>
    <t xml:space="preserve">KASZNIAK ALFRED</t>
  </si>
  <si>
    <t xml:space="preserve">UNIV OF ARIZONA, USA</t>
  </si>
  <si>
    <t xml:space="preserve">WATER-POLLUTION - PROCEEDINGS OF THE INTERNATIONAL SEMINAR ON NUCLEAR WAR AND PLANETARY EMERGENCIES - 25TH SESSION</t>
  </si>
  <si>
    <t xml:space="preserve">RAGAINI R</t>
  </si>
  <si>
    <t xml:space="preserve">LAWRENCE LIVERMORE NAT'L LAB, USA</t>
  </si>
  <si>
    <t xml:space="preserve">TRIPLET GENETIC CODE, THE: KEY TO LIVING ORGANISMS</t>
  </si>
  <si>
    <t xml:space="preserve">TRAINOR LYNN E H</t>
  </si>
  <si>
    <t xml:space="preserve">U TORONTO, CANADA</t>
  </si>
  <si>
    <t xml:space="preserve">GENE FAMILIES: STUDIES OF DNA, RNA, ENZYMES &amp; PROTEINS</t>
  </si>
  <si>
    <t xml:space="preserve">XUE G X ET AL</t>
  </si>
  <si>
    <t xml:space="preserve">INST OF DEVELOPMENT BIOLOGY, CAS, CHINA</t>
  </si>
  <si>
    <t xml:space="preserve">FRONTIERS IN HUMAN GENETICS: DISEASES AND TECHNOLOGIES</t>
  </si>
  <si>
    <t xml:space="preserve">LAI POH SAN CORAL</t>
  </si>
  <si>
    <t xml:space="preserve">MANUFACTURE OF MEDICAL AND HEALTH PRODUCTS BY TRANSGENIC PLANTS</t>
  </si>
  <si>
    <t xml:space="preserve">GALUN EITHAN ET AL</t>
  </si>
  <si>
    <t xml:space="preserve">THE HADASSAH UNIV. HOSPITAL,</t>
  </si>
  <si>
    <t xml:space="preserve">BIOCOMPUTING 2001 - PROCEEDINGS OF THE PACIFIC SYMPOSIUM</t>
  </si>
  <si>
    <t xml:space="preserve">DYNAMICAL MODELING IN BIOTECHNOLOGY - LECTURES PRESENTED AT THE EU ADVANCED WORKSHOP</t>
  </si>
  <si>
    <t xml:space="preserve">BAGNOLI FRANCO &amp; RUFFO STEFANO</t>
  </si>
  <si>
    <t xml:space="preserve">UNIVERSITA DI FIRENZE, ITALY</t>
  </si>
  <si>
    <t xml:space="preserve">HEPATITIS B AND THE PREVENTION OF PRIMARY CANCER OF THE LIVER</t>
  </si>
  <si>
    <t xml:space="preserve">BLUMBERG B S</t>
  </si>
  <si>
    <t xml:space="preserve">VERTEBRATE MATING SYSTEMS (B)</t>
  </si>
  <si>
    <t xml:space="preserve">MAINARDI D</t>
  </si>
  <si>
    <t xml:space="preserve">U VENICE, ITALY</t>
  </si>
  <si>
    <t xml:space="preserve">CHANGES AND DISTURBANCE IN TROPICAL RAIN FOREST IN SOUTH EAST ASIA</t>
  </si>
  <si>
    <t xml:space="preserve">PRANCE G T</t>
  </si>
  <si>
    <t xml:space="preserve">ROYAL BOTANIC GARDENTS, UK</t>
  </si>
  <si>
    <t xml:space="preserve">MORPHOMETRICS FOR THE LIFE SCIENCES</t>
  </si>
  <si>
    <t xml:space="preserve">UNIV. OF CALIFORNIA, LOS ANGELES, USA</t>
  </si>
  <si>
    <t xml:space="preserve">DISCOVERIES IN PLANT BIOLOGY (VOLUME III)</t>
  </si>
  <si>
    <t xml:space="preserve">KUNG SHAIN-DOW ET AL</t>
  </si>
  <si>
    <t xml:space="preserve">HONG KONG UNIV OF SCIENCE &amp; TECHNOLOGY, HONG KONG</t>
  </si>
  <si>
    <t xml:space="preserve">PHOTOSYNTHETIC EXCITONS</t>
  </si>
  <si>
    <t xml:space="preserve">VAN AMERONGEN HERBERT ET AL</t>
  </si>
  <si>
    <t xml:space="preserve">WAGENINGEN UNIV, THE NETHERLANDS</t>
  </si>
  <si>
    <t xml:space="preserve">CHEMICAL BIOLOGY, SELECTED PAPERS OF H G KHORANA (WITH INTRODUCTIONS)</t>
  </si>
  <si>
    <t xml:space="preserve">KHORANA H G</t>
  </si>
  <si>
    <t xml:space="preserve">MIT, USA</t>
  </si>
  <si>
    <t xml:space="preserve">BIRDS IN COUNTIES: AN ORNITHOLOGICAL BIBLIOGRAPHY OF THE COUNTIES OF ENGLAND, WALES, SCOTLAND AND THE ISLE OF MAN</t>
  </si>
  <si>
    <t xml:space="preserve">BALLANCE DAVID K</t>
  </si>
  <si>
    <t xml:space="preserve">APPLIED GENETICS OF PLANTS, ANIMALS, HUMANS AND FUNGI, THE</t>
  </si>
  <si>
    <t xml:space="preserve">LAMB B C</t>
  </si>
  <si>
    <t xml:space="preserve">IMPERIAL COLLEGE, UK</t>
  </si>
  <si>
    <t xml:space="preserve">PATTERN FORMATION IN BIOLOGY, VISION AND DYNAMICS</t>
  </si>
  <si>
    <t xml:space="preserve">CARBONE ALESSANDRA ET AL</t>
  </si>
  <si>
    <t xml:space="preserve">UNIV OF PARIS XII, FRANCE</t>
  </si>
  <si>
    <t xml:space="preserve">BIOMIMETIC OXIDATIONS CATALYZED BY TRANSITION METAL COMPLEXES</t>
  </si>
  <si>
    <t xml:space="preserve">MEUNIER B</t>
  </si>
  <si>
    <t xml:space="preserve">CNRS, TOULOUSE</t>
  </si>
  <si>
    <t xml:space="preserve">FOCUS ON MULTIDIMENSIONAL MICROSCOPY (IN 2 VOLS) - VOLUME 1</t>
  </si>
  <si>
    <t xml:space="preserve">CHENG P C ET AL</t>
  </si>
  <si>
    <t xml:space="preserve">STATE UNIV OF NEW YORK, BUFFALO, USA</t>
  </si>
  <si>
    <t xml:space="preserve">FOCUS ON MULTIDIMENSIONAL MICROSCOPY (IN 2 VOLS) - VOLUME 2</t>
  </si>
  <si>
    <t xml:space="preserve">BIOCOMPUTING 2000 - PROCEEDINGS OF THE PACIFIC SYMPOSIUM</t>
  </si>
  <si>
    <t xml:space="preserve">ATOMIC FORCE MICROSCOPY FOR BIOLOGISTS</t>
  </si>
  <si>
    <t xml:space="preserve">MORRIS V J ET AL</t>
  </si>
  <si>
    <t xml:space="preserve">INST OF FOOD RES, NORWICH, UK</t>
  </si>
  <si>
    <t xml:space="preserve">APPLICATION OF PESTICIDES TO CROPS</t>
  </si>
  <si>
    <t xml:space="preserve">MATTHEWS GRAHAM A</t>
  </si>
  <si>
    <t xml:space="preserve">BIOSCIENCES 2000: CURRENT ASPECTS AND PROSPECTS INTO THE NEXT MILLENIUM</t>
  </si>
  <si>
    <t xml:space="preserve">PASTERNAK CH A</t>
  </si>
  <si>
    <t xml:space="preserve">UNIV OF LONDON, UK</t>
  </si>
  <si>
    <t xml:space="preserve">CHRONIC PANCREATITIS - PROCEEDINGS OF THE 92ND COURSE OF THE INTERNATIONAL SCHOOL OF MEDICAL SCIENCES</t>
  </si>
  <si>
    <t xml:space="preserve">DIMAGNO EUGENE P ET AL</t>
  </si>
  <si>
    <t xml:space="preserve">MAYO CLINIC &amp; MAYO FOUNDATION, USA</t>
  </si>
  <si>
    <t xml:space="preserve">MECHANISMS OF GENE EXPRESSION: STRUCTURE, FUNCTION AND EVOLUTION OF THE BASAL TRANSCRIPTIONAL MACHINE</t>
  </si>
  <si>
    <t xml:space="preserve">WEINZIERL ROBERT O J</t>
  </si>
  <si>
    <t xml:space="preserve">S-ADENOSYLMETHIONINE-DEPENDENT METHYLTRANSFERASES: STRUCTURES AND FUNCTIONS</t>
  </si>
  <si>
    <t xml:space="preserve">CHENG XIAODONG ET AL</t>
  </si>
  <si>
    <t xml:space="preserve">HIERARCHICAL GENOME AND DIFFERENTIATION WAVES, THE: NOVEL UNIFICATION OF DEVELOPMENT, GENETICS AND EVOLUTION (IN 2 VOLUMES)</t>
  </si>
  <si>
    <t xml:space="preserve">GORDON RICHARD</t>
  </si>
  <si>
    <t xml:space="preserve">UNIV OF MANITOBA, CANADA</t>
  </si>
  <si>
    <t xml:space="preserve">BIOCHEMICAL AND GENETIC MECHANISMS USED BY PLANT GROWTH PROMOTING BACTERIA</t>
  </si>
  <si>
    <t xml:space="preserve">GLICK B R ET AL</t>
  </si>
  <si>
    <t xml:space="preserve">UNIV OF WATERLOO, CANADA</t>
  </si>
  <si>
    <t xml:space="preserve">CHEMICALS FROM PLANTS: PERSPECTIVES ON PLANT SECONDARY PRODUCTS</t>
  </si>
  <si>
    <t xml:space="preserve">WALTON N J ET AL</t>
  </si>
  <si>
    <t xml:space="preserve">INST OF FOOD RES, NORWICH LAB, UK</t>
  </si>
  <si>
    <t xml:space="preserve">MYELOPEPTIDES</t>
  </si>
  <si>
    <t xml:space="preserve">PETROV R V ET AL</t>
  </si>
  <si>
    <t xml:space="preserve">MAIZE GENETICS AND BREEDING IN THE 20TH CENTURY</t>
  </si>
  <si>
    <t xml:space="preserve">PETERSON PETER A ET AL</t>
  </si>
  <si>
    <t xml:space="preserve">DISCOVERIES IN PLANT BIOLOGY (VOLUME II)</t>
  </si>
  <si>
    <t xml:space="preserve">DOWNWARD PROCESSES IN THE PERCEPTION REPRESENTATION MECHANISMS - PROCEEDINGS OF THE INTERNATIONAL SCHOOL OF BIOCYBERNETICS</t>
  </si>
  <si>
    <t xml:space="preserve">TADDEI-FERRETTI C ET AL</t>
  </si>
  <si>
    <t xml:space="preserve">IST DI CIBERNETICA, CNR, ARCO FELICE, NAPOLI, ITALY</t>
  </si>
  <si>
    <t xml:space="preserve">BIOCOMPUTING '99 - PROCEEDINGS OF THE PACIFIC SYMPOSIUM</t>
  </si>
  <si>
    <t xml:space="preserve">FROM STRUCTURE TO INFORMATION IN SENSORY SYSTEMS - PROCEEDINGS OF THE INTERNATIONAL SCHOOL OF BIOPHYSICS</t>
  </si>
  <si>
    <t xml:space="preserve">STRUCTURE AND FUNCTION OF RYANODINE RECEPTORS, THE</t>
  </si>
  <si>
    <t xml:space="preserve">SITSAPESAN R ET AL</t>
  </si>
  <si>
    <t xml:space="preserve">IMPERIAL COLLEGE SCHOOL OF MEDICINE, UK</t>
  </si>
  <si>
    <t xml:space="preserve">NONLINEAR COOPERATIVE PHENOMENA IN BIOLOGICAL SYSTEMS - PROCEEDINGS OF THE ADRIATICO RESEARCH CONFERENCE</t>
  </si>
  <si>
    <t xml:space="preserve">MATSSON L</t>
  </si>
  <si>
    <t xml:space="preserve">GOTEBORG UNIV &amp; CHALMERS, SWEDEN</t>
  </si>
  <si>
    <t xml:space="preserve">RAINBOW AND THE WORM, THE: THE PHYSICS OF ORGANISMS (2ND EDITION)</t>
  </si>
  <si>
    <t xml:space="preserve">THE OPEN UNIV, UK</t>
  </si>
  <si>
    <t xml:space="preserve">REGULATIONS FOR AGRICULTURAL PRODUCTS DERIVED FROM BIOTECHNOLOGY - PROCEEDINGS OF THE ASEAN WORKSHOP</t>
  </si>
  <si>
    <t xml:space="preserve">S'PORE</t>
  </si>
  <si>
    <t xml:space="preserve">PRIMARY PRODUCTION DEPARTMENT</t>
  </si>
  <si>
    <t xml:space="preserve">HEPATITIS B VIRUS: MOLECULAR MECHANISMS IN DISEASE AND NOVEL STRATEGIES FOR THERAPY</t>
  </si>
  <si>
    <t xml:space="preserve">KOSHY R ET AL</t>
  </si>
  <si>
    <t xml:space="preserve">ROYAL POSTGRADUATE MEDICAL SCH, UK</t>
  </si>
  <si>
    <t xml:space="preserve">NATURAL HISTORY OF THE DOUCS AND SNUB-NOSED MONKEYS, THE</t>
  </si>
  <si>
    <t xml:space="preserve">JABLONSKI NINA G</t>
  </si>
  <si>
    <t xml:space="preserve">CALIFORNIA ACADEMY OF SCIENCES, USA</t>
  </si>
  <si>
    <t xml:space="preserve">MOLECULAR BIOLOGY OF HUMAN HEPATITIS VIRUSES</t>
  </si>
  <si>
    <t xml:space="preserve">MONJARDINO J P P ET AL</t>
  </si>
  <si>
    <t xml:space="preserve">IMPERIAL COLLEGE SCHOOL OF MEDICINE, ST. MARY'S CAMPUS, UK</t>
  </si>
  <si>
    <t xml:space="preserve">DAMAGED ECOSYSTEMS AND RESTORATION</t>
  </si>
  <si>
    <t xml:space="preserve">RANA B C</t>
  </si>
  <si>
    <t xml:space="preserve">SADAR PATEL UNIV, INDIA</t>
  </si>
  <si>
    <t xml:space="preserve">GENETICS MANUAL: CURRENT THEORY, CONCEPTS, TERMS</t>
  </si>
  <si>
    <t xml:space="preserve">REDEI GEORGE P</t>
  </si>
  <si>
    <t xml:space="preserve">UNIV OF MISSOURI, COLUMBIA, MO, USA</t>
  </si>
  <si>
    <t xml:space="preserve">SYMMETRY IN PLANTS</t>
  </si>
  <si>
    <t xml:space="preserve">JEAN ROGER V ET AL</t>
  </si>
  <si>
    <t xml:space="preserve">UNIV DU QUEBEC, CANADA</t>
  </si>
  <si>
    <t xml:space="preserve">HIGH DILUTION EFFECTS ON CELLS AND INTEGRATED SYSTEMS - PROCEEDINGS OF THE INTERNATIONAL SCHOOL OF BIOPHYSICS</t>
  </si>
  <si>
    <t xml:space="preserve">IST DI CIBERNETICA, ITALY</t>
  </si>
  <si>
    <t xml:space="preserve">APPLICATIONS OF NUCLEAR MICROPROBES IN THE LIFE SCIENCES</t>
  </si>
  <si>
    <t xml:space="preserve">LLABADOR Y &amp; MORETTO PH</t>
  </si>
  <si>
    <t xml:space="preserve">CENBG, FRANCE</t>
  </si>
  <si>
    <t xml:space="preserve">DISCOVERIES IN PLANT BIOLOGY (VOLUME I)</t>
  </si>
  <si>
    <t xml:space="preserve">HUMAN ADAPTABILITY: FUTURE TRENDS AND LESSONS FROM THE PAST, PERSPECTIVE IN HUMAN BIOLOGY, VOL 3</t>
  </si>
  <si>
    <t xml:space="preserve">OXNARD CHARLES ET AL</t>
  </si>
  <si>
    <t xml:space="preserve">THE UNIV OF WESTERN AUSTRALIA, AUSTRALIA</t>
  </si>
  <si>
    <t xml:space="preserve">BIOPHYSICS OF PHOTORECEPTION: MOLECULAR AND PHOTOTRANSDUCTIVE EVENTS</t>
  </si>
  <si>
    <t xml:space="preserve">TADDEI-FERRETTI C</t>
  </si>
  <si>
    <t xml:space="preserve">INSTITUTO DI CIBERNETICA, ITALY</t>
  </si>
  <si>
    <t xml:space="preserve">SCIENCE IS NOT A QUIET LIFE: UNRAVELLING THE ATOMIC MECHANISM OF HAEMOGLOBIN</t>
  </si>
  <si>
    <t xml:space="preserve">PERUTZ MAX</t>
  </si>
  <si>
    <t xml:space="preserve">MRC LAB OF MOLECULAR BIOLOGY, CAMBRIDGE, ENGLAND</t>
  </si>
  <si>
    <t xml:space="preserve">BIOCOMPUTING '98 - PROCEEDINGS OF THE PACIFIC SYMPOSIUM</t>
  </si>
  <si>
    <t xml:space="preserve">KLEIN TERI E ET AL</t>
  </si>
  <si>
    <t xml:space="preserve">UNIV OF CALIFORNIA, SAN FRANCISCO, USA</t>
  </si>
  <si>
    <t xml:space="preserve">TRANSGENIC PLANTS</t>
  </si>
  <si>
    <t xml:space="preserve">GALUN E ET AL</t>
  </si>
  <si>
    <t xml:space="preserve">WEIZMANN INST OF SCI</t>
  </si>
  <si>
    <t xml:space="preserve">PHYSIOLOGY OF TROPICAL ORCHIDS IN RELATION TO THE INDUSTRY, THE</t>
  </si>
  <si>
    <t xml:space="preserve">HEW C S &amp; YONG J W H</t>
  </si>
  <si>
    <t xml:space="preserve">BIO- AND CHEMI-LUMINESCENT SENSORS</t>
  </si>
  <si>
    <t xml:space="preserve">BLUM L J</t>
  </si>
  <si>
    <t xml:space="preserve">CNRS, UNIV, CLAUDE BERNARD-LYON 1, FRANCE</t>
  </si>
  <si>
    <t xml:space="preserve">MULTI-COPPER OXIDASES</t>
  </si>
  <si>
    <t xml:space="preserve">MESSERSCHMIDT ALBRECHT</t>
  </si>
  <si>
    <t xml:space="preserve">MAX PLANCK INSTITUTE FOR BIOCHEMISTRY, GERMANY</t>
  </si>
  <si>
    <t xml:space="preserve">MUSHROOM BIOLOGY: CONCISE BASICS AND CURRENT DEVELOPMENTS</t>
  </si>
  <si>
    <t xml:space="preserve">MILES PHILIP G, CHANG SHU-TING</t>
  </si>
  <si>
    <t xml:space="preserve">STATE UNIV OF NEW YORK AT BUFFALO</t>
  </si>
  <si>
    <t xml:space="preserve">DIVERSITY IN AUDITORY MECHANICS - PROCEEDINGS OF THE INTERNATIONAL SYMPOSIUM</t>
  </si>
  <si>
    <t xml:space="preserve">STEELE C R ET AL</t>
  </si>
  <si>
    <t xml:space="preserve">PHYSIOLOGICAL ENGINEERING ASPECTS OF PENICILLIUM CHRYSOGENUM</t>
  </si>
  <si>
    <t xml:space="preserve">NIELSEN JENS</t>
  </si>
  <si>
    <t xml:space="preserve">TECHNICAL UNIV OF DENMARK</t>
  </si>
  <si>
    <t xml:space="preserve">PHYSICAL THEORY IN BIOLOGY: FOUNDATIONS AND EXPLORATIONS</t>
  </si>
  <si>
    <t xml:space="preserve">LUMSDEN CHARLES J ET AL</t>
  </si>
  <si>
    <t xml:space="preserve">BASIC NEUROANATOMY</t>
  </si>
  <si>
    <t xml:space="preserve">YEW D T ET AL</t>
  </si>
  <si>
    <t xml:space="preserve">SAGA OF THE NERVE GROWTH FACTOR, THE: PRELIMINARY STUDIES, DISCOVERY, FURTHER DEVELOPMENT</t>
  </si>
  <si>
    <t xml:space="preserve">LEVI-MONTALCINI RITA</t>
  </si>
  <si>
    <t xml:space="preserve">INST DI NEUROBIOLOGIA, ITALY</t>
  </si>
  <si>
    <t xml:space="preserve">DEGREES OF FREEDOM: LIVING IN DYNAMIC BOUNDARIES</t>
  </si>
  <si>
    <t xml:space="preserve">RAYNER A D</t>
  </si>
  <si>
    <t xml:space="preserve">UNIV OF BATH, UK</t>
  </si>
  <si>
    <t xml:space="preserve">PORTRAIT OF THE IMMUNE SYSTEM, A: SCIENTIFIC PUBLICATIONS OF N K JERNE</t>
  </si>
  <si>
    <t xml:space="preserve">LEFKOVITS IVAN</t>
  </si>
  <si>
    <t xml:space="preserve">BASEL INST FOR IMMUNOLOGY, SWITZERLAND</t>
  </si>
  <si>
    <t xml:space="preserve">BIOCOMPUTING '97 - PROCEEDINGS OF THE PACIFIC SYMPOSIUM</t>
  </si>
  <si>
    <t xml:space="preserve">PERSPECTIVES IN HUMAN BIOLOGY: HUMANS IN THE AUSTRALASIAN REGION</t>
  </si>
  <si>
    <t xml:space="preserve">ROUSHAM EMILY &amp; FREEDMAN LEONARD</t>
  </si>
  <si>
    <t xml:space="preserve">THE UNIV OF WESTERN AUSTRALIA</t>
  </si>
  <si>
    <t xml:space="preserve">ANIMAL SPATIAL COGNITION: BEHAVIOURAL AND BRAIN APPROACH</t>
  </si>
  <si>
    <t xml:space="preserve">THINUS-BLANC CATHERINE</t>
  </si>
  <si>
    <t xml:space="preserve">CENTRE OF RESEARCH FOR COGNITIRE SCIENCE, FRANCE</t>
  </si>
  <si>
    <t xml:space="preserve">COMPUTATION IN CELLULAR AND MOLECULAR BIOLOGICAL SYSTEMS</t>
  </si>
  <si>
    <t xml:space="preserve">CUTHBERTSON ROY ET AL</t>
  </si>
  <si>
    <t xml:space="preserve">UNIV OF LIVERPOOL</t>
  </si>
  <si>
    <t xml:space="preserve">RECENT DEVELOPMENTS IN THEORETICAL STUDIES OF PROTEINS</t>
  </si>
  <si>
    <t xml:space="preserve">ELBER RON</t>
  </si>
  <si>
    <t xml:space="preserve">SELECTED PAPERS OF FREDERICK SANGER (WITH COMMENTARIES)</t>
  </si>
  <si>
    <t xml:space="preserve">SANGER FREDERICK &amp; DOWDING MARGARET</t>
  </si>
  <si>
    <t xml:space="preserve">RETIRED FROM MEDICAL RES. COUNCIL LAB. OF MOLECULAR BIO., CAMBRIDGE</t>
  </si>
  <si>
    <t xml:space="preserve">VOLTERRA-HAMILTON MODELS IN THE ECOLOGY AND EVOLUTION OF COLONIAL ORGANISMS</t>
  </si>
  <si>
    <t xml:space="preserve">ANTONELLI P L ET AL</t>
  </si>
  <si>
    <t xml:space="preserve">UNIV ALBERTA, CANADA</t>
  </si>
  <si>
    <t xml:space="preserve">PSYCHOACOUSTICS, SPEECH AND HEARING AIDS - PROCEEDINGS OF THE SUMMER SCHOOL AND INTERNATIONAL SYMPOSIUM</t>
  </si>
  <si>
    <t xml:space="preserve">UNIV OLDENBURG, GERMANY</t>
  </si>
  <si>
    <t xml:space="preserve">KOLLMEIER B ET AL</t>
  </si>
  <si>
    <t xml:space="preserve">GENE FAMILIES: STRUCTURE, FUNCTION, GENETICS AND EVOLUTION - PROCEEDINGS OF THE VIII INTERNATIONAL CONGRESS ON ISOZYMES</t>
  </si>
  <si>
    <t xml:space="preserve">HOLMES R S ET AL</t>
  </si>
  <si>
    <t xml:space="preserve">GRIFFITH UNIV, AUSTRALIA</t>
  </si>
  <si>
    <t xml:space="preserve">STOCHASTIC MODELS OF TUMOR LATENCY AND THEIR BIOSTATISTICAL APPLICATIONS</t>
  </si>
  <si>
    <t xml:space="preserve">YAKOVLEV A YU ET AL</t>
  </si>
  <si>
    <t xml:space="preserve">OHIO STATE UNIV, USA</t>
  </si>
  <si>
    <t xml:space="preserve">BIOCOMPUTING '96 - PROCEEDINGS OF THE PACIFIC SYMPOSIUM</t>
  </si>
  <si>
    <t xml:space="preserve">KLEIN TERI ET AL</t>
  </si>
  <si>
    <t xml:space="preserve">PERSPECTIVES IN HUMAN BIOLOGY: GENES, ETHNICITY AND AGEING</t>
  </si>
  <si>
    <t xml:space="preserve">SCHMITT LINCOLN H &amp; FREEDMAN LEONARD</t>
  </si>
  <si>
    <t xml:space="preserve">HOW WE LEARN; HOW WE REMEMBER:TOWARD AN UNDERSTANDING OF BRAIN AND NEURAL SYSTEMS - SELECTED PAPERS OF LEON N COOPER</t>
  </si>
  <si>
    <t xml:space="preserve">COOPER LEON N</t>
  </si>
  <si>
    <t xml:space="preserve">BIOINFORMATICS AND GENOME RESEARCH - PROCEEDINGS OF THE THIRD INTERNATIONAL CONFERENCE</t>
  </si>
  <si>
    <t xml:space="preserve">LIM HWA A ET AL</t>
  </si>
  <si>
    <t xml:space="preserve">FLORIDA STATE UNIV, USA</t>
  </si>
  <si>
    <t xml:space="preserve">INTERPLAY OF GENETIC AND PHYSICAL PROCESSES IN THE DEVELOPMENT OF BIOLOGICAL FORM - AT THE FRONTIER OF PHYSICS AND BIOLOGY</t>
  </si>
  <si>
    <t xml:space="preserve">BEYSENS D ET AL</t>
  </si>
  <si>
    <t xml:space="preserve">CEA SACLAY, FRANCE</t>
  </si>
  <si>
    <t xml:space="preserve">ADVANCES IN HEARING RESEARCH - PROCEEDINGS OF THE 10TH INTERNATIONAL SYMPOSIUM ON HEARING</t>
  </si>
  <si>
    <t xml:space="preserve">KLUMP G M ET AL</t>
  </si>
  <si>
    <t xml:space="preserve">TECH UNIV MUNCHEN, GERMANY</t>
  </si>
  <si>
    <t xml:space="preserve">LURE OF MODERN SCIENCE, THE: FRACTAL THINKING</t>
  </si>
  <si>
    <t xml:space="preserve">WEST BRUCE J ET AL</t>
  </si>
  <si>
    <t xml:space="preserve">UNIV OF NORTH TEXAS, USA</t>
  </si>
  <si>
    <t xml:space="preserve">ORIGIN AND PAST OF MODERN HUMANS AS VIEWED FROM DNA, THE: PROCEEDINGS OF THE WORKSHOP ON THE ORIGIN AND PAST OF HOMO SAPIENS SAPIENS AS VIEWED FROM DNA - THEORETICAL APPROACH</t>
  </si>
  <si>
    <t xml:space="preserve">BRENNER SYDNEY &amp; HANIHARA KAZURO</t>
  </si>
  <si>
    <t xml:space="preserve">CAMBRIDGE UNIVERSITY</t>
  </si>
  <si>
    <t xml:space="preserve">CHARGE AND FIELD EFFECTS IN BIOSYSTEMS: 4 - PROCEEDINGS OF THE 1994 INTERNATIONAL SYMPOSIUM</t>
  </si>
  <si>
    <t xml:space="preserve">ALLEN M J ET AL</t>
  </si>
  <si>
    <t xml:space="preserve">GENE THERAPY - FROM LABORATORY TO THE CLINIC</t>
  </si>
  <si>
    <t xml:space="preserve">HUI KAM M</t>
  </si>
  <si>
    <t xml:space="preserve">INST OF MOLECULAR &amp; CELL BIOLOGY, SINGAPORE</t>
  </si>
  <si>
    <t xml:space="preserve">BIOELECTRODYNAMICS AND BIOCOMMUNICATION</t>
  </si>
  <si>
    <t xml:space="preserve">HO MAE-WAN ET AL</t>
  </si>
  <si>
    <t xml:space="preserve">OPEN UNIV, UK</t>
  </si>
  <si>
    <t xml:space="preserve">BIOTECHNOLOGY AND PLANT PROTECTION: BACTERIAL PATHOGENESIS AND DISEASE RESISTANCE - PROCEEDINGS OF THE FOURTH INTERNATIONAL SYMPOSIUM</t>
  </si>
  <si>
    <t xml:space="preserve">BILLS D D &amp; KUNG S D</t>
  </si>
  <si>
    <t xml:space="preserve">U.S. DEP. AGRICULTURE</t>
  </si>
  <si>
    <t xml:space="preserve">ISOZYMES: ORGANIZATION AND ROLES IN EVOLUTION, GENETICS AND PHYSIOLOGY, PROCEEDINGS OF THE SEVENTH INTERNATIONAL CONGRESS ON ISOZYMES</t>
  </si>
  <si>
    <t xml:space="preserve">MARKERT C L, HWA LIM ET AL</t>
  </si>
  <si>
    <t xml:space="preserve">NORTH CAROLINA STATE UNIV</t>
  </si>
  <si>
    <t xml:space="preserve">INTERACTIONS BETWEEN RETROVIRUSES AND HERPESVIRUSES</t>
  </si>
  <si>
    <t xml:space="preserve">KUNG HSING-JIEN</t>
  </si>
  <si>
    <t xml:space="preserve">CASE WESTERN RESERVE UNIV &amp; UNIV OF MIAMI, USA</t>
  </si>
  <si>
    <t xml:space="preserve">MEMORY SYSTEM OF THE BRAIN, THE</t>
  </si>
  <si>
    <t xml:space="preserve">DELACOUR J</t>
  </si>
  <si>
    <t xml:space="preserve">UNIV PARIS 7, FRANCE</t>
  </si>
  <si>
    <t xml:space="preserve">COMPUTER ANALYSIS OF GENETIC MACROMOLECULES: STRUCTURE, FUNCTION AND EVOLUTION</t>
  </si>
  <si>
    <t xml:space="preserve">MICROBIAL PROCESS DEVELOPMENT</t>
  </si>
  <si>
    <t xml:space="preserve">DOELLE HORST W</t>
  </si>
  <si>
    <t xml:space="preserve">MICROBIOTECH PTY LTD, AUSTRALIA</t>
  </si>
  <si>
    <t xml:space="preserve">RECENT ADVANCES IN MOLECULAR AND BIOCHEMICAL RESEARCH ON PROTEINS - PROCEEDINGS OF THE IUBMB SYMPOSIUM ON PROTEIN STRUCTURE AND FUNCTION</t>
  </si>
  <si>
    <t xml:space="preserve">NATIONAL YANG-MING MEDICAL COLLEGE, TAIWAN</t>
  </si>
  <si>
    <t xml:space="preserve">WEI Y-H ET AL</t>
  </si>
  <si>
    <t xml:space="preserve">ORDERS AND FAMILIES OF SEED PLANTS OF CHINA</t>
  </si>
  <si>
    <t xml:space="preserve">KENG HSUANG ET AL</t>
  </si>
  <si>
    <t xml:space="preserve">CONCEPTUAL TOOLS FOR UNDERSTANDING NATURE - PROCEEDINGS OF THE INTERNATIONAL SYMPOSIUM</t>
  </si>
  <si>
    <t xml:space="preserve">COSTA G</t>
  </si>
  <si>
    <t xml:space="preserve">UNIV DEGLI STUDI DI TRIESTE, ITALY</t>
  </si>
  <si>
    <t xml:space="preserve">BIOPHYSICS OF HAIR CELL SENSORY SYSTEMS - PROCEEDINGS OF THE INTERNATIONAL SYMPOSIUM</t>
  </si>
  <si>
    <t xml:space="preserve">DUIFHUIS H ET AL</t>
  </si>
  <si>
    <t xml:space="preserve">GRONINGEN UNIV, THE NETHERLANDS</t>
  </si>
  <si>
    <t xml:space="preserve">BIOINFORMATICS, SUPERCOMPUTING AND COMPLEX GENOME ANALYSIS - PROCEEDINGS OF THE 2ND INTERNATIONAL CONFERENCE</t>
  </si>
  <si>
    <t xml:space="preserve">SCRI, FLORIDA STATE UNIV, USA</t>
  </si>
  <si>
    <t xml:space="preserve">IF I AM TO BE REMEMBERED: CORRESPONDENCE OF JULIAN HUXLEY</t>
  </si>
  <si>
    <t xml:space="preserve">DRONAMRAJU KRISHUA R</t>
  </si>
  <si>
    <t xml:space="preserve">PRESIDENT, FOUNDATION FOR GENETICS RESEARCH, HOUSTON, TEXAS, USA</t>
  </si>
  <si>
    <t xml:space="preserve">TRENDS IN ELECTROCHEMICAL BIOSENSORS - PROCEEDINGS OF THE CONFERENCE</t>
  </si>
  <si>
    <t xml:space="preserve">COSTA G ET AL</t>
  </si>
  <si>
    <t xml:space="preserve">UNIV TRIESTE, ITALY</t>
  </si>
  <si>
    <t xml:space="preserve">PRINCETON LECTURES ON BIOPHYSICS (VOLUME 1) - PROCEEDINGS OF THE FIRST PRINCETON LECTURES</t>
  </si>
  <si>
    <t xml:space="preserve">BIALEK W</t>
  </si>
  <si>
    <t xml:space="preserve">NEC RESEARCH INST, PRINCETON, USA</t>
  </si>
  <si>
    <t xml:space="preserve">ORIGIN AND EVOLUTION OF THE CELL, THE - PROCEEDINGS OF THE CONFERENCE ON THE ORIGIN AND EVOLUTION OF PROKARYOTIC AND EUKARYOTIC CELLS</t>
  </si>
  <si>
    <t xml:space="preserve">HARTMAN H ET AL</t>
  </si>
  <si>
    <t xml:space="preserve">INST ADV STUD BIOL</t>
  </si>
  <si>
    <t xml:space="preserve">UNDERSTANDING THE BRAIN AND ITS DEVELOPMENT: A CHEMICAL APPROACH</t>
  </si>
  <si>
    <t xml:space="preserve">YUSUF HARUN K M</t>
  </si>
  <si>
    <t xml:space="preserve">UNIV OF DHAKA, BANGLADESH</t>
  </si>
  <si>
    <t xml:space="preserve">TOPICS ON BIOMEDICAL PHYSICS - PROCEEDINGS OF THE 6TH NATIONAL CONGRESS OF THE ITALIAN ASSOCIATION OF BIOMEDICAL PHYSICS</t>
  </si>
  <si>
    <t xml:space="preserve">ANDREUCCI L &amp; SCHENONE A</t>
  </si>
  <si>
    <t xml:space="preserve">NICR, BIOPHYSICS LAB, GENOA</t>
  </si>
  <si>
    <t xml:space="preserve">HISTORY AND DEVELOPMENT OF HUMAN GENETICS, THE: PROGRESS IN DIFFERENT COUNTRIES</t>
  </si>
  <si>
    <t xml:space="preserve">GENETICS CENTER, HOUSTON, USA</t>
  </si>
  <si>
    <t xml:space="preserve">TRANSGENIC FISH</t>
  </si>
  <si>
    <t xml:space="preserve">HEW C L</t>
  </si>
  <si>
    <t xml:space="preserve">UNIV TORONTO, CANADA</t>
  </si>
  <si>
    <t xml:space="preserve">METHODS IN ARABIDOPSIS RESEARCH</t>
  </si>
  <si>
    <t xml:space="preserve">KONCZ C ET AL</t>
  </si>
  <si>
    <t xml:space="preserve">MAX-PLANCK INST FUR ZUCHTUNGSFORSCHUNG, COLOGNE, GERMANY &amp; THE ROCKEFELLER UNIV, NEW YORK, USA</t>
  </si>
  <si>
    <t xml:space="preserve">RECENT ADVANCES IN BIOPHOTON RESEARCH AND ITS APPLICATIONS</t>
  </si>
  <si>
    <t xml:space="preserve">POPP F A ET AL</t>
  </si>
  <si>
    <t xml:space="preserve">TECHNOLOGY CENTER KAISERSLAUTERN, INT'L INST OF BIOPHYSICS, GERMANY</t>
  </si>
  <si>
    <t xml:space="preserve">ROYAL COLLEGE OF OBSTETRICIANS AND GYNAECOLOGISTS - PROCEEDINGS OF THE 1ST INTERNATIONAL SCIENTIFIC MEETING</t>
  </si>
  <si>
    <t xml:space="preserve">TSAKOK F H M ET AL</t>
  </si>
  <si>
    <t xml:space="preserve">S'PORE GENERAL HOSPITAL, S'PORE</t>
  </si>
  <si>
    <t xml:space="preserve">PARALLEL ARCHITECTURES AND NEURAL NETWORKS: FOURTH ITALIAN WORKSHOP</t>
  </si>
  <si>
    <t xml:space="preserve">CAIANIELLO E R</t>
  </si>
  <si>
    <t xml:space="preserve">UNIV SALERNO &amp; IIASS</t>
  </si>
  <si>
    <t xml:space="preserve">SOURCE BOOK OF PRACTICAL EXPERIMENTS IN PHYSIOLOGY REQUIRING MINIMAL EQUIPMENT, A</t>
  </si>
  <si>
    <t xml:space="preserve">THE INT'L UNION OF PHYSIOLOGICAL SCI (IUPS) COMMISSION ON TEACHING PHYSIOLOGY</t>
  </si>
  <si>
    <t xml:space="preserve">CANADA</t>
  </si>
  <si>
    <t xml:space="preserve">ELECTROPHORESIS, SUPERCOMPUTING AND THE HUMAN GENOME - PROCEEDINGS OF THE FIRST INTERNATIONAL CONFERENCE</t>
  </si>
  <si>
    <t xml:space="preserve">CANTOR C R &amp; LIM H A</t>
  </si>
  <si>
    <t xml:space="preserve">BERKELEY &amp; FLORIDA STATE UNIV, USA</t>
  </si>
  <si>
    <t xml:space="preserve">GLYCOGEN PHOSPHORYLASE b: DESCRIPTION OF THE PROTEIN STRUCTURE</t>
  </si>
  <si>
    <t xml:space="preserve">ACHARYA K R ET AL</t>
  </si>
  <si>
    <t xml:space="preserve">RETROSPECT AND PROSPECT IN PROTEIN RESEARCH</t>
  </si>
  <si>
    <t xml:space="preserve">LI ZAI-PING ET AL</t>
  </si>
  <si>
    <t xml:space="preserve">CHINESE ACADEMY OF SCIENCIES, CHINA</t>
  </si>
  <si>
    <t xml:space="preserve">BIOLOGICAL LUMINESCENCE - PROCEEDINGS OF THE FIRST INTERNATIONAL SCHOOL</t>
  </si>
  <si>
    <t xml:space="preserve">JEZOWSKA-TRZEBIATOWSKA B ET AL</t>
  </si>
  <si>
    <t xml:space="preserve">POLISH ACADEMY OF SCIENCES, POLAND</t>
  </si>
  <si>
    <t xml:space="preserve">STOCHASTIC MODELLING IN BIOLOGY: RELEVANT MATHEMATICAL CONCEPTS AND RECENT APPLICATIONS</t>
  </si>
  <si>
    <t xml:space="preserve">PETRE TAUTU</t>
  </si>
  <si>
    <t xml:space="preserve">DEUTSCHES KREBSFORSCHUNGSZENTRUM, WEST GERMANY</t>
  </si>
  <si>
    <t xml:space="preserve">DISORDERED SYSTEMS AND BIOLOGICAL MODELS - PROCEEDINGS OF THE WORKSHOP</t>
  </si>
  <si>
    <t xml:space="preserve">PELITI L</t>
  </si>
  <si>
    <t xml:space="preserve">UNIV DI NAPOLI, ITALY</t>
  </si>
  <si>
    <t xml:space="preserve">BIOMECHANICS OF THE HAND: A BASIC RESEARCH STUDY</t>
  </si>
  <si>
    <t xml:space="preserve">CHAO E Y S, AN K-N, COONEY III W P &amp; LINSCHELD R L</t>
  </si>
  <si>
    <t xml:space="preserve">MAYO FOUNDATION, MINNESOTA, USA</t>
  </si>
  <si>
    <t xml:space="preserve">VISION: STRUCTURE AND FUNCTION</t>
  </si>
  <si>
    <t xml:space="preserve">YEW D T, SO K F &amp; TSANG D S C</t>
  </si>
  <si>
    <t xml:space="preserve">THE CHINESE UNIV OF HONG KONG</t>
  </si>
  <si>
    <t xml:space="preserve">DYNAMIC PATTERNS IN COMPLEX SYSTEMS - PROCEEDINGS OF THE CONFERENCE IN HONOR OF HERMANN HAKEN'S 60TH BIRTHDAY</t>
  </si>
  <si>
    <t xml:space="preserve">MANDELL A, SHELSINGER M &amp; KELSO S</t>
  </si>
  <si>
    <t xml:space="preserve">MATHEMATICAL ECOLOGY - PROCEEDINGS OF THE AUTUMN COURSE RESEARCH SEMINARS INTERNATIONAL CTR FOR THEORETICAL PHYSICS</t>
  </si>
  <si>
    <t xml:space="preserve">HALLAM T G, GROSS L J &amp; LEVIN S A</t>
  </si>
  <si>
    <t xml:space="preserve">LABORATORY MANUAL OF NEUROANATOMY, A</t>
  </si>
  <si>
    <t xml:space="preserve">YEW D T W,  CHUAH M I</t>
  </si>
  <si>
    <t xml:space="preserve">CHINESE UNIV, HONG KONG</t>
  </si>
  <si>
    <t xml:space="preserve">PRINCIPLES, TECHNIQUES AND APPLICATIONS IN MICROSURGERY</t>
  </si>
  <si>
    <t xml:space="preserve">CHANG T-S ET AL</t>
  </si>
  <si>
    <t xml:space="preserve">CHINA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</si>
</sst>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-mmm\-yy"/>
    <numFmt numFmtId="166" formatCode="0"/>
    <numFmt numFmtId="167" formatCode="[$-409]d\-mmm\-yy;@"/>
  </numFmts>
  <fonts count="13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theme="1"/>
      <name val="Calibri"/>
      <family val="2"/>
      <charset val="1"/>
    </font>
    <font>
      <b val="true"/>
      <sz val="18"/>
      <color theme="1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9"/>
      <name val="Calibri"/>
      <family val="2"/>
      <charset val="1"/>
    </font>
    <font>
      <sz val="9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sz val="10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"/>
        <bgColor rgb="FFBFBFBF"/>
      </patternFill>
    </fill>
    <fill>
      <patternFill patternType="solid">
        <fgColor theme="0" tint="-0.25"/>
        <bgColor rgb="FFB4C7E7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3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3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3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3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2" borderId="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6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5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6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6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5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4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2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5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5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5" xfId="2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Difference" xfId="20"/>
    <cellStyle name="Normal_Draft" xfId="21"/>
    <cellStyle name="Normal_Draft_1" xfId="22"/>
    <cellStyle name="Normal_EPM List" xfId="23"/>
    <cellStyle name="Normal_new" xfId="24"/>
    <cellStyle name="Normal_Sheet1" xfId="25"/>
    <cellStyle name="Normal_Sheet2" xfId="26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X638"/>
  <sheetViews>
    <sheetView showFormulas="false" showGridLines="true" showRowColHeaders="true" showZeros="true" rightToLeft="false" tabSelected="true" showOutlineSymbols="true" defaultGridColor="true" view="normal" topLeftCell="A618" colorId="64" zoomScale="110" zoomScaleNormal="110" zoomScalePageLayoutView="100" workbookViewId="0">
      <selection pane="topLeft" activeCell="D634" activeCellId="0" sqref="D634"/>
    </sheetView>
  </sheetViews>
  <sheetFormatPr defaultColWidth="10.6796875" defaultRowHeight="13.8" zeroHeight="false" outlineLevelRow="0" outlineLevelCol="0"/>
  <cols>
    <col collapsed="false" customWidth="true" hidden="false" outlineLevel="0" max="1" min="1" style="0" width="8.57"/>
    <col collapsed="false" customWidth="true" hidden="false" outlineLevel="0" max="2" min="2" style="0" width="38.43"/>
    <col collapsed="false" customWidth="true" hidden="false" outlineLevel="0" max="3" min="3" style="0" width="21.5"/>
    <col collapsed="false" customWidth="true" hidden="false" outlineLevel="0" max="4" min="4" style="0" width="24.14"/>
    <col collapsed="false" customWidth="true" hidden="false" outlineLevel="0" max="5" min="5" style="0" width="14.42"/>
    <col collapsed="false" customWidth="true" hidden="false" outlineLevel="0" max="7" min="7" style="0" width="15.29"/>
    <col collapsed="false" customWidth="true" hidden="false" outlineLevel="0" max="9" min="9" style="0" width="20.57"/>
  </cols>
  <sheetData>
    <row r="2" s="11" customFormat="true" ht="25.5" hidden="false" customHeight="true" outlineLevel="0" collapsed="false">
      <c r="A2" s="1"/>
      <c r="B2" s="2" t="s">
        <v>0</v>
      </c>
      <c r="C2" s="3"/>
      <c r="D2" s="4"/>
      <c r="E2" s="5"/>
      <c r="F2" s="6"/>
      <c r="G2" s="7"/>
      <c r="H2" s="8"/>
      <c r="I2" s="9"/>
      <c r="J2" s="10"/>
    </row>
    <row r="3" s="15" customFormat="true" ht="18.95" hidden="false" customHeight="false" outlineLevel="0" collapsed="false">
      <c r="A3" s="12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2" t="s">
        <v>8</v>
      </c>
      <c r="I3" s="13" t="s">
        <v>9</v>
      </c>
    </row>
    <row r="4" s="24" customFormat="true" ht="24.55" hidden="false" customHeight="true" outlineLevel="0" collapsed="false">
      <c r="A4" s="16" t="n">
        <v>1</v>
      </c>
      <c r="B4" s="17" t="s">
        <v>10</v>
      </c>
      <c r="C4" s="17" t="s">
        <v>11</v>
      </c>
      <c r="D4" s="18" t="s">
        <v>12</v>
      </c>
      <c r="E4" s="19" t="s">
        <v>13</v>
      </c>
      <c r="F4" s="20" t="n">
        <v>45674</v>
      </c>
      <c r="G4" s="21" t="n">
        <v>9789819808199</v>
      </c>
      <c r="H4" s="22" t="n">
        <v>404</v>
      </c>
      <c r="I4" s="23" t="s">
        <v>0</v>
      </c>
      <c r="J4" s="10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="24" customFormat="true" ht="24.55" hidden="false" customHeight="true" outlineLevel="0" collapsed="false">
      <c r="A5" s="16" t="n">
        <v>2</v>
      </c>
      <c r="B5" s="17" t="s">
        <v>14</v>
      </c>
      <c r="C5" s="17" t="s">
        <v>15</v>
      </c>
      <c r="D5" s="18" t="s">
        <v>16</v>
      </c>
      <c r="E5" s="19" t="s">
        <v>13</v>
      </c>
      <c r="F5" s="20" t="n">
        <v>45667</v>
      </c>
      <c r="G5" s="21" t="n">
        <v>9781800616738</v>
      </c>
      <c r="H5" s="22" t="n">
        <v>184</v>
      </c>
      <c r="I5" s="23" t="s">
        <v>0</v>
      </c>
      <c r="J5" s="1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="24" customFormat="true" ht="24.55" hidden="false" customHeight="true" outlineLevel="0" collapsed="false">
      <c r="A6" s="16" t="n">
        <v>3</v>
      </c>
      <c r="B6" s="17" t="s">
        <v>17</v>
      </c>
      <c r="C6" s="17" t="s">
        <v>18</v>
      </c>
      <c r="D6" s="18" t="s">
        <v>19</v>
      </c>
      <c r="E6" s="19" t="s">
        <v>13</v>
      </c>
      <c r="F6" s="20" t="n">
        <v>45653</v>
      </c>
      <c r="G6" s="21" t="n">
        <v>9789811298837</v>
      </c>
      <c r="H6" s="22" t="n">
        <v>256</v>
      </c>
      <c r="I6" s="23" t="s">
        <v>0</v>
      </c>
      <c r="J6" s="10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="24" customFormat="true" ht="34.7" hidden="false" customHeight="true" outlineLevel="0" collapsed="false">
      <c r="A7" s="16" t="n">
        <v>4</v>
      </c>
      <c r="B7" s="17" t="s">
        <v>20</v>
      </c>
      <c r="C7" s="17" t="s">
        <v>21</v>
      </c>
      <c r="D7" s="18" t="s">
        <v>22</v>
      </c>
      <c r="E7" s="19" t="s">
        <v>13</v>
      </c>
      <c r="F7" s="20" t="n">
        <v>45643</v>
      </c>
      <c r="G7" s="21" t="n">
        <v>9789811295898</v>
      </c>
      <c r="H7" s="22" t="n">
        <v>496</v>
      </c>
      <c r="I7" s="23" t="s">
        <v>0</v>
      </c>
      <c r="J7" s="10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="24" customFormat="true" ht="24.55" hidden="false" customHeight="true" outlineLevel="0" collapsed="false">
      <c r="A8" s="16" t="n">
        <v>5</v>
      </c>
      <c r="B8" s="17" t="s">
        <v>23</v>
      </c>
      <c r="C8" s="17" t="s">
        <v>24</v>
      </c>
      <c r="D8" s="18" t="s">
        <v>25</v>
      </c>
      <c r="E8" s="19" t="s">
        <v>13</v>
      </c>
      <c r="F8" s="20" t="n">
        <v>45625</v>
      </c>
      <c r="G8" s="21" t="n">
        <v>9789819807024</v>
      </c>
      <c r="H8" s="22" t="n">
        <v>784</v>
      </c>
      <c r="I8" s="23" t="s">
        <v>0</v>
      </c>
      <c r="J8" s="10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="24" customFormat="true" ht="24.55" hidden="false" customHeight="true" outlineLevel="0" collapsed="false">
      <c r="A9" s="16" t="n">
        <v>6</v>
      </c>
      <c r="B9" s="17" t="s">
        <v>26</v>
      </c>
      <c r="C9" s="17" t="s">
        <v>27</v>
      </c>
      <c r="D9" s="18" t="s">
        <v>28</v>
      </c>
      <c r="E9" s="19" t="s">
        <v>13</v>
      </c>
      <c r="F9" s="20" t="n">
        <v>45617</v>
      </c>
      <c r="G9" s="21" t="n">
        <v>9789811294891</v>
      </c>
      <c r="H9" s="22" t="n">
        <v>404</v>
      </c>
      <c r="I9" s="23" t="s">
        <v>0</v>
      </c>
      <c r="J9" s="10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="24" customFormat="true" ht="24.55" hidden="false" customHeight="true" outlineLevel="0" collapsed="false">
      <c r="A10" s="16" t="n">
        <v>7</v>
      </c>
      <c r="B10" s="17" t="s">
        <v>29</v>
      </c>
      <c r="C10" s="17" t="s">
        <v>30</v>
      </c>
      <c r="D10" s="18" t="s">
        <v>31</v>
      </c>
      <c r="E10" s="19" t="s">
        <v>13</v>
      </c>
      <c r="F10" s="20" t="n">
        <v>45576</v>
      </c>
      <c r="G10" s="21" t="n">
        <v>9789811295362</v>
      </c>
      <c r="H10" s="22" t="n">
        <v>436</v>
      </c>
      <c r="I10" s="23" t="s">
        <v>0</v>
      </c>
      <c r="J10" s="10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="24" customFormat="true" ht="34.7" hidden="false" customHeight="true" outlineLevel="0" collapsed="false">
      <c r="A11" s="16" t="n">
        <v>8</v>
      </c>
      <c r="B11" s="17" t="s">
        <v>32</v>
      </c>
      <c r="C11" s="17" t="s">
        <v>33</v>
      </c>
      <c r="D11" s="18" t="s">
        <v>34</v>
      </c>
      <c r="E11" s="19" t="s">
        <v>13</v>
      </c>
      <c r="F11" s="20" t="n">
        <v>45567</v>
      </c>
      <c r="G11" s="21" t="n">
        <v>9789811293269</v>
      </c>
      <c r="H11" s="22" t="n">
        <v>396</v>
      </c>
      <c r="I11" s="23" t="s">
        <v>0</v>
      </c>
      <c r="J11" s="10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="24" customFormat="true" ht="34.7" hidden="false" customHeight="true" outlineLevel="0" collapsed="false">
      <c r="A12" s="16" t="n">
        <v>9</v>
      </c>
      <c r="B12" s="17" t="s">
        <v>35</v>
      </c>
      <c r="C12" s="17" t="s">
        <v>36</v>
      </c>
      <c r="D12" s="18" t="s">
        <v>34</v>
      </c>
      <c r="E12" s="19" t="s">
        <v>13</v>
      </c>
      <c r="F12" s="20" t="n">
        <v>45440</v>
      </c>
      <c r="G12" s="21" t="n">
        <v>9789811290749</v>
      </c>
      <c r="H12" s="22" t="n">
        <v>188</v>
      </c>
      <c r="I12" s="23" t="s">
        <v>0</v>
      </c>
      <c r="J12" s="10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="24" customFormat="true" ht="44.9" hidden="false" customHeight="true" outlineLevel="0" collapsed="false">
      <c r="A13" s="16" t="n">
        <v>10</v>
      </c>
      <c r="B13" s="17" t="s">
        <v>37</v>
      </c>
      <c r="C13" s="17" t="s">
        <v>38</v>
      </c>
      <c r="D13" s="18" t="s">
        <v>39</v>
      </c>
      <c r="E13" s="19" t="s">
        <v>13</v>
      </c>
      <c r="F13" s="20" t="n">
        <v>45371</v>
      </c>
      <c r="G13" s="21" t="n">
        <v>9789811277702</v>
      </c>
      <c r="H13" s="22" t="n">
        <v>176</v>
      </c>
      <c r="I13" s="23" t="s">
        <v>0</v>
      </c>
      <c r="J13" s="10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="24" customFormat="true" ht="24.55" hidden="false" customHeight="true" outlineLevel="0" collapsed="false">
      <c r="A14" s="16" t="n">
        <v>11</v>
      </c>
      <c r="B14" s="17" t="s">
        <v>40</v>
      </c>
      <c r="C14" s="17" t="s">
        <v>41</v>
      </c>
      <c r="D14" s="18" t="s">
        <v>42</v>
      </c>
      <c r="E14" s="19" t="s">
        <v>13</v>
      </c>
      <c r="F14" s="20" t="n">
        <v>45366</v>
      </c>
      <c r="G14" s="21" t="n">
        <v>9789811287879</v>
      </c>
      <c r="H14" s="22" t="n">
        <v>124</v>
      </c>
      <c r="I14" s="23" t="s">
        <v>0</v>
      </c>
      <c r="J14" s="10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="24" customFormat="true" ht="16.65" hidden="false" customHeight="true" outlineLevel="0" collapsed="false">
      <c r="A15" s="16" t="n">
        <v>12</v>
      </c>
      <c r="B15" s="17" t="s">
        <v>43</v>
      </c>
      <c r="C15" s="17" t="s">
        <v>44</v>
      </c>
      <c r="D15" s="18" t="s">
        <v>45</v>
      </c>
      <c r="E15" s="19" t="s">
        <v>13</v>
      </c>
      <c r="F15" s="20" t="n">
        <v>45357</v>
      </c>
      <c r="G15" s="21" t="n">
        <v>9789811287343</v>
      </c>
      <c r="H15" s="22" t="n">
        <v>268</v>
      </c>
      <c r="I15" s="23" t="s">
        <v>0</v>
      </c>
      <c r="J15" s="10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="24" customFormat="true" ht="34.7" hidden="false" customHeight="true" outlineLevel="0" collapsed="false">
      <c r="A16" s="16" t="n">
        <v>13</v>
      </c>
      <c r="B16" s="17" t="s">
        <v>46</v>
      </c>
      <c r="C16" s="17" t="s">
        <v>47</v>
      </c>
      <c r="D16" s="18" t="s">
        <v>48</v>
      </c>
      <c r="E16" s="19" t="s">
        <v>13</v>
      </c>
      <c r="F16" s="20" t="n">
        <v>45350</v>
      </c>
      <c r="G16" s="21" t="n">
        <v>9789811283093</v>
      </c>
      <c r="H16" s="22" t="n">
        <v>244</v>
      </c>
      <c r="I16" s="23" t="s">
        <v>0</v>
      </c>
      <c r="J16" s="10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="24" customFormat="true" ht="24.55" hidden="false" customHeight="true" outlineLevel="0" collapsed="false">
      <c r="A17" s="16" t="n">
        <v>14</v>
      </c>
      <c r="B17" s="25" t="s">
        <v>49</v>
      </c>
      <c r="C17" s="25" t="s">
        <v>24</v>
      </c>
      <c r="D17" s="26" t="s">
        <v>25</v>
      </c>
      <c r="E17" s="19" t="s">
        <v>13</v>
      </c>
      <c r="F17" s="27" t="n">
        <v>45278</v>
      </c>
      <c r="G17" s="28" t="n">
        <v>9789811286421</v>
      </c>
      <c r="H17" s="29" t="n">
        <v>500</v>
      </c>
      <c r="I17" s="30" t="s">
        <v>0</v>
      </c>
      <c r="J17" s="10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="24" customFormat="true" ht="24.55" hidden="false" customHeight="true" outlineLevel="0" collapsed="false">
      <c r="A18" s="16" t="n">
        <v>15</v>
      </c>
      <c r="B18" s="25" t="s">
        <v>50</v>
      </c>
      <c r="C18" s="25" t="s">
        <v>51</v>
      </c>
      <c r="D18" s="26" t="s">
        <v>52</v>
      </c>
      <c r="E18" s="19" t="s">
        <v>13</v>
      </c>
      <c r="F18" s="27" t="n">
        <v>45212</v>
      </c>
      <c r="G18" s="28" t="n">
        <v>9789811274213</v>
      </c>
      <c r="H18" s="29" t="n">
        <v>1024</v>
      </c>
      <c r="I18" s="30" t="s">
        <v>0</v>
      </c>
      <c r="J18" s="10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="24" customFormat="true" ht="16.65" hidden="false" customHeight="true" outlineLevel="0" collapsed="false">
      <c r="A19" s="16" t="n">
        <v>16</v>
      </c>
      <c r="B19" s="17" t="s">
        <v>53</v>
      </c>
      <c r="C19" s="17" t="s">
        <v>54</v>
      </c>
      <c r="D19" s="18" t="s">
        <v>55</v>
      </c>
      <c r="E19" s="19" t="s">
        <v>13</v>
      </c>
      <c r="F19" s="20" t="n">
        <v>45211</v>
      </c>
      <c r="G19" s="21" t="n">
        <v>9789811248665</v>
      </c>
      <c r="H19" s="22" t="n">
        <v>512</v>
      </c>
      <c r="I19" s="23" t="s">
        <v>0</v>
      </c>
      <c r="J19" s="10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="24" customFormat="true" ht="24.55" hidden="false" customHeight="true" outlineLevel="0" collapsed="false">
      <c r="A20" s="16" t="n">
        <v>17</v>
      </c>
      <c r="B20" s="17" t="s">
        <v>56</v>
      </c>
      <c r="C20" s="17" t="s">
        <v>57</v>
      </c>
      <c r="D20" s="18" t="s">
        <v>58</v>
      </c>
      <c r="E20" s="19" t="s">
        <v>13</v>
      </c>
      <c r="F20" s="20" t="n">
        <v>45191</v>
      </c>
      <c r="G20" s="21" t="n">
        <v>9789814324533</v>
      </c>
      <c r="H20" s="22" t="n">
        <v>340</v>
      </c>
      <c r="I20" s="23" t="s">
        <v>0</v>
      </c>
      <c r="J20" s="10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="24" customFormat="true" ht="24.55" hidden="false" customHeight="true" outlineLevel="0" collapsed="false">
      <c r="A21" s="16" t="n">
        <v>18</v>
      </c>
      <c r="B21" s="17" t="s">
        <v>59</v>
      </c>
      <c r="C21" s="17" t="s">
        <v>60</v>
      </c>
      <c r="D21" s="18" t="s">
        <v>42</v>
      </c>
      <c r="E21" s="19" t="s">
        <v>13</v>
      </c>
      <c r="F21" s="20" t="n">
        <v>45168</v>
      </c>
      <c r="G21" s="21" t="n">
        <v>9789811263378</v>
      </c>
      <c r="H21" s="22" t="n">
        <v>180</v>
      </c>
      <c r="I21" s="23" t="s">
        <v>0</v>
      </c>
      <c r="J21" s="10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="24" customFormat="true" ht="34.7" hidden="false" customHeight="true" outlineLevel="0" collapsed="false">
      <c r="A22" s="16" t="n">
        <v>19</v>
      </c>
      <c r="B22" s="17" t="s">
        <v>61</v>
      </c>
      <c r="C22" s="17" t="s">
        <v>62</v>
      </c>
      <c r="D22" s="18" t="s">
        <v>63</v>
      </c>
      <c r="E22" s="19" t="s">
        <v>13</v>
      </c>
      <c r="F22" s="20" t="n">
        <v>45140</v>
      </c>
      <c r="G22" s="21" t="n">
        <v>9789811278266</v>
      </c>
      <c r="H22" s="22" t="n">
        <v>616</v>
      </c>
      <c r="I22" s="23" t="s">
        <v>0</v>
      </c>
      <c r="J22" s="10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="24" customFormat="true" ht="34.7" hidden="false" customHeight="true" outlineLevel="0" collapsed="false">
      <c r="A23" s="16" t="n">
        <v>20</v>
      </c>
      <c r="B23" s="17" t="s">
        <v>64</v>
      </c>
      <c r="C23" s="17" t="s">
        <v>65</v>
      </c>
      <c r="D23" s="18" t="s">
        <v>66</v>
      </c>
      <c r="E23" s="19" t="s">
        <v>13</v>
      </c>
      <c r="F23" s="20" t="n">
        <v>45140</v>
      </c>
      <c r="G23" s="21" t="n">
        <v>9789811272011</v>
      </c>
      <c r="H23" s="22" t="n">
        <v>968</v>
      </c>
      <c r="I23" s="23" t="s">
        <v>0</v>
      </c>
      <c r="J23" s="10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="24" customFormat="true" ht="24.55" hidden="false" customHeight="true" outlineLevel="0" collapsed="false">
      <c r="A24" s="16" t="n">
        <v>21</v>
      </c>
      <c r="B24" s="17" t="s">
        <v>67</v>
      </c>
      <c r="C24" s="17" t="s">
        <v>68</v>
      </c>
      <c r="D24" s="18" t="s">
        <v>69</v>
      </c>
      <c r="E24" s="19" t="s">
        <v>13</v>
      </c>
      <c r="F24" s="20" t="n">
        <v>45133</v>
      </c>
      <c r="G24" s="21" t="n">
        <v>9789811269493</v>
      </c>
      <c r="H24" s="22" t="n">
        <v>272</v>
      </c>
      <c r="I24" s="23" t="s">
        <v>0</v>
      </c>
      <c r="J24" s="10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="24" customFormat="true" ht="24.55" hidden="false" customHeight="true" outlineLevel="0" collapsed="false">
      <c r="A25" s="16" t="n">
        <v>22</v>
      </c>
      <c r="B25" s="17" t="s">
        <v>70</v>
      </c>
      <c r="C25" s="17" t="s">
        <v>71</v>
      </c>
      <c r="D25" s="17" t="s">
        <v>55</v>
      </c>
      <c r="E25" s="19" t="s">
        <v>13</v>
      </c>
      <c r="F25" s="20" t="n">
        <v>45112</v>
      </c>
      <c r="G25" s="21" t="n">
        <v>9789811257636</v>
      </c>
      <c r="H25" s="22" t="n">
        <v>524</v>
      </c>
      <c r="I25" s="23" t="s">
        <v>0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="24" customFormat="true" ht="24.55" hidden="false" customHeight="true" outlineLevel="0" collapsed="false">
      <c r="A26" s="16" t="n">
        <v>23</v>
      </c>
      <c r="B26" s="17" t="s">
        <v>72</v>
      </c>
      <c r="C26" s="17" t="s">
        <v>73</v>
      </c>
      <c r="D26" s="18" t="s">
        <v>42</v>
      </c>
      <c r="E26" s="19" t="s">
        <v>13</v>
      </c>
      <c r="F26" s="20" t="n">
        <v>45063</v>
      </c>
      <c r="G26" s="21" t="n">
        <v>9789811274183</v>
      </c>
      <c r="H26" s="22" t="n">
        <v>216</v>
      </c>
      <c r="I26" s="23" t="s">
        <v>0</v>
      </c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="24" customFormat="true" ht="15.65" hidden="false" customHeight="true" outlineLevel="0" collapsed="false">
      <c r="A27" s="16" t="n">
        <v>24</v>
      </c>
      <c r="B27" s="17" t="s">
        <v>74</v>
      </c>
      <c r="C27" s="17" t="s">
        <v>75</v>
      </c>
      <c r="D27" s="17" t="s">
        <v>76</v>
      </c>
      <c r="E27" s="19" t="s">
        <v>13</v>
      </c>
      <c r="F27" s="20" t="n">
        <v>45058</v>
      </c>
      <c r="G27" s="21" t="n">
        <v>9789811258442</v>
      </c>
      <c r="H27" s="22" t="n">
        <v>164</v>
      </c>
      <c r="I27" s="23" t="s">
        <v>0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="24" customFormat="true" ht="24.55" hidden="false" customHeight="true" outlineLevel="0" collapsed="false">
      <c r="A28" s="16" t="n">
        <v>25</v>
      </c>
      <c r="B28" s="17" t="s">
        <v>77</v>
      </c>
      <c r="C28" s="17" t="s">
        <v>78</v>
      </c>
      <c r="D28" s="18" t="s">
        <v>79</v>
      </c>
      <c r="E28" s="19" t="s">
        <v>13</v>
      </c>
      <c r="F28" s="20" t="n">
        <v>45058</v>
      </c>
      <c r="G28" s="21" t="n">
        <v>9789811274336</v>
      </c>
      <c r="H28" s="22" t="n">
        <v>296</v>
      </c>
      <c r="I28" s="23" t="s">
        <v>0</v>
      </c>
      <c r="J28" s="10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="24" customFormat="true" ht="44.9" hidden="false" customHeight="true" outlineLevel="0" collapsed="false">
      <c r="A29" s="16" t="n">
        <v>26</v>
      </c>
      <c r="B29" s="17" t="s">
        <v>80</v>
      </c>
      <c r="C29" s="17" t="s">
        <v>81</v>
      </c>
      <c r="D29" s="18" t="s">
        <v>82</v>
      </c>
      <c r="E29" s="19" t="s">
        <v>13</v>
      </c>
      <c r="F29" s="20" t="n">
        <v>45005</v>
      </c>
      <c r="G29" s="21" t="n">
        <v>9789811267369</v>
      </c>
      <c r="H29" s="22" t="n">
        <v>280</v>
      </c>
      <c r="I29" s="23" t="s">
        <v>0</v>
      </c>
      <c r="J29" s="10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="24" customFormat="true" ht="34.7" hidden="false" customHeight="true" outlineLevel="0" collapsed="false">
      <c r="A30" s="16" t="n">
        <v>27</v>
      </c>
      <c r="B30" s="17" t="s">
        <v>83</v>
      </c>
      <c r="C30" s="17" t="s">
        <v>84</v>
      </c>
      <c r="D30" s="18" t="s">
        <v>85</v>
      </c>
      <c r="E30" s="19" t="s">
        <v>13</v>
      </c>
      <c r="F30" s="20" t="n">
        <v>44999</v>
      </c>
      <c r="G30" s="21" t="n">
        <v>9789811264580</v>
      </c>
      <c r="H30" s="22" t="n">
        <v>548</v>
      </c>
      <c r="I30" s="23" t="s">
        <v>0</v>
      </c>
      <c r="J30" s="10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="24" customFormat="true" ht="24.55" hidden="false" customHeight="true" outlineLevel="0" collapsed="false">
      <c r="A31" s="16" t="n">
        <v>28</v>
      </c>
      <c r="B31" s="17" t="s">
        <v>86</v>
      </c>
      <c r="C31" s="17" t="s">
        <v>87</v>
      </c>
      <c r="D31" s="18" t="s">
        <v>88</v>
      </c>
      <c r="E31" s="19" t="s">
        <v>13</v>
      </c>
      <c r="F31" s="20" t="n">
        <v>44974</v>
      </c>
      <c r="G31" s="21" t="n">
        <v>9789811268151</v>
      </c>
      <c r="H31" s="22" t="n">
        <v>252</v>
      </c>
      <c r="I31" s="23" t="s">
        <v>0</v>
      </c>
      <c r="J31" s="10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="24" customFormat="true" ht="34.7" hidden="false" customHeight="true" outlineLevel="0" collapsed="false">
      <c r="A32" s="16" t="n">
        <v>29</v>
      </c>
      <c r="B32" s="17" t="s">
        <v>89</v>
      </c>
      <c r="C32" s="17" t="s">
        <v>90</v>
      </c>
      <c r="D32" s="18" t="s">
        <v>91</v>
      </c>
      <c r="E32" s="19" t="s">
        <v>13</v>
      </c>
      <c r="F32" s="20" t="n">
        <v>44970</v>
      </c>
      <c r="G32" s="21" t="n">
        <v>9789811261428</v>
      </c>
      <c r="H32" s="22" t="n">
        <v>336</v>
      </c>
      <c r="I32" s="23" t="s">
        <v>0</v>
      </c>
      <c r="J32" s="10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="24" customFormat="true" ht="34.7" hidden="false" customHeight="true" outlineLevel="0" collapsed="false">
      <c r="A33" s="16" t="n">
        <v>30</v>
      </c>
      <c r="B33" s="17" t="s">
        <v>92</v>
      </c>
      <c r="C33" s="17" t="s">
        <v>93</v>
      </c>
      <c r="D33" s="18" t="s">
        <v>94</v>
      </c>
      <c r="E33" s="19" t="s">
        <v>13</v>
      </c>
      <c r="F33" s="20" t="n">
        <v>44943</v>
      </c>
      <c r="G33" s="21" t="n">
        <v>9789811258992</v>
      </c>
      <c r="H33" s="22" t="n">
        <v>268</v>
      </c>
      <c r="I33" s="23" t="s">
        <v>0</v>
      </c>
      <c r="J33" s="10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="24" customFormat="true" ht="34.7" hidden="false" customHeight="true" outlineLevel="0" collapsed="false">
      <c r="A34" s="16" t="n">
        <v>31</v>
      </c>
      <c r="B34" s="17" t="s">
        <v>95</v>
      </c>
      <c r="C34" s="17" t="s">
        <v>96</v>
      </c>
      <c r="D34" s="18" t="s">
        <v>97</v>
      </c>
      <c r="E34" s="19" t="s">
        <v>13</v>
      </c>
      <c r="F34" s="20" t="n">
        <v>44932</v>
      </c>
      <c r="G34" s="21" t="n">
        <v>9789811258961</v>
      </c>
      <c r="H34" s="22" t="n">
        <v>560</v>
      </c>
      <c r="I34" s="23" t="s">
        <v>0</v>
      </c>
      <c r="J34" s="10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="24" customFormat="true" ht="34.7" hidden="false" customHeight="true" outlineLevel="0" collapsed="false">
      <c r="A35" s="16" t="n">
        <v>32</v>
      </c>
      <c r="B35" s="17" t="s">
        <v>98</v>
      </c>
      <c r="C35" s="17" t="s">
        <v>99</v>
      </c>
      <c r="D35" s="18" t="s">
        <v>69</v>
      </c>
      <c r="E35" s="19" t="s">
        <v>13</v>
      </c>
      <c r="F35" s="20" t="n">
        <v>44932</v>
      </c>
      <c r="G35" s="21" t="n">
        <v>9789811261664</v>
      </c>
      <c r="H35" s="22" t="n">
        <v>520</v>
      </c>
      <c r="I35" s="23" t="s">
        <v>0</v>
      </c>
      <c r="J35" s="10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="24" customFormat="true" ht="44.9" hidden="false" customHeight="true" outlineLevel="0" collapsed="false">
      <c r="A36" s="16" t="n">
        <v>33</v>
      </c>
      <c r="B36" s="17" t="s">
        <v>100</v>
      </c>
      <c r="C36" s="17" t="s">
        <v>101</v>
      </c>
      <c r="D36" s="18" t="s">
        <v>102</v>
      </c>
      <c r="E36" s="19" t="s">
        <v>13</v>
      </c>
      <c r="F36" s="20" t="n">
        <v>44901</v>
      </c>
      <c r="G36" s="21" t="n">
        <v>9789811258589</v>
      </c>
      <c r="H36" s="22" t="n">
        <v>380</v>
      </c>
      <c r="I36" s="23" t="s">
        <v>0</v>
      </c>
      <c r="J36" s="10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="24" customFormat="true" ht="24.55" hidden="false" customHeight="true" outlineLevel="0" collapsed="false">
      <c r="A37" s="16" t="n">
        <v>34</v>
      </c>
      <c r="B37" s="25" t="s">
        <v>103</v>
      </c>
      <c r="C37" s="25" t="s">
        <v>24</v>
      </c>
      <c r="D37" s="26" t="s">
        <v>25</v>
      </c>
      <c r="E37" s="19" t="s">
        <v>13</v>
      </c>
      <c r="F37" s="27" t="n">
        <v>44889</v>
      </c>
      <c r="G37" s="28" t="n">
        <v>9789811270611</v>
      </c>
      <c r="H37" s="29" t="n">
        <v>568</v>
      </c>
      <c r="I37" s="30" t="s">
        <v>0</v>
      </c>
      <c r="J37" s="10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="24" customFormat="true" ht="34.7" hidden="false" customHeight="true" outlineLevel="0" collapsed="false">
      <c r="A38" s="16" t="n">
        <v>35</v>
      </c>
      <c r="B38" s="25" t="s">
        <v>104</v>
      </c>
      <c r="C38" s="25" t="s">
        <v>105</v>
      </c>
      <c r="D38" s="26" t="s">
        <v>106</v>
      </c>
      <c r="E38" s="19" t="s">
        <v>13</v>
      </c>
      <c r="F38" s="27" t="n">
        <v>44873</v>
      </c>
      <c r="G38" s="28" t="n">
        <v>9789811261541</v>
      </c>
      <c r="H38" s="29" t="n">
        <v>548</v>
      </c>
      <c r="I38" s="30" t="s">
        <v>0</v>
      </c>
      <c r="J38" s="10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="24" customFormat="true" ht="34.7" hidden="false" customHeight="true" outlineLevel="0" collapsed="false">
      <c r="A39" s="16" t="n">
        <v>36</v>
      </c>
      <c r="B39" s="25" t="s">
        <v>107</v>
      </c>
      <c r="C39" s="25" t="s">
        <v>108</v>
      </c>
      <c r="D39" s="26" t="s">
        <v>25</v>
      </c>
      <c r="E39" s="19" t="s">
        <v>13</v>
      </c>
      <c r="F39" s="27" t="n">
        <v>44848</v>
      </c>
      <c r="G39" s="21" t="n">
        <v>9789811225680</v>
      </c>
      <c r="H39" s="29" t="n">
        <v>1080</v>
      </c>
      <c r="I39" s="30" t="s">
        <v>0</v>
      </c>
      <c r="J39" s="10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="24" customFormat="true" ht="34.7" hidden="false" customHeight="true" outlineLevel="0" collapsed="false">
      <c r="A40" s="16" t="n">
        <v>37</v>
      </c>
      <c r="B40" s="17" t="s">
        <v>109</v>
      </c>
      <c r="C40" s="17" t="s">
        <v>110</v>
      </c>
      <c r="D40" s="18" t="s">
        <v>111</v>
      </c>
      <c r="E40" s="19" t="s">
        <v>13</v>
      </c>
      <c r="F40" s="20" t="n">
        <v>44841</v>
      </c>
      <c r="G40" s="21" t="n">
        <v>9789811259265</v>
      </c>
      <c r="H40" s="22" t="n">
        <v>392</v>
      </c>
      <c r="I40" s="23" t="s">
        <v>0</v>
      </c>
      <c r="J40" s="10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="24" customFormat="true" ht="34.7" hidden="false" customHeight="true" outlineLevel="0" collapsed="false">
      <c r="A41" s="16" t="n">
        <v>38</v>
      </c>
      <c r="B41" s="17" t="s">
        <v>112</v>
      </c>
      <c r="C41" s="17" t="s">
        <v>113</v>
      </c>
      <c r="D41" s="18" t="s">
        <v>114</v>
      </c>
      <c r="E41" s="19" t="s">
        <v>13</v>
      </c>
      <c r="F41" s="20" t="n">
        <v>44838</v>
      </c>
      <c r="G41" s="21" t="n">
        <v>9789811254796</v>
      </c>
      <c r="H41" s="22" t="n">
        <v>404</v>
      </c>
      <c r="I41" s="23" t="s">
        <v>0</v>
      </c>
      <c r="J41" s="10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="24" customFormat="true" ht="34.7" hidden="false" customHeight="true" outlineLevel="0" collapsed="false">
      <c r="A42" s="16" t="n">
        <v>39</v>
      </c>
      <c r="B42" s="17" t="s">
        <v>115</v>
      </c>
      <c r="C42" s="17" t="s">
        <v>116</v>
      </c>
      <c r="D42" s="18" t="s">
        <v>117</v>
      </c>
      <c r="E42" s="19" t="s">
        <v>13</v>
      </c>
      <c r="F42" s="20" t="n">
        <v>44824</v>
      </c>
      <c r="G42" s="21" t="n">
        <v>9789811255847</v>
      </c>
      <c r="H42" s="22" t="n">
        <v>248</v>
      </c>
      <c r="I42" s="23" t="s">
        <v>0</v>
      </c>
      <c r="J42" s="10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="24" customFormat="true" ht="16.65" hidden="false" customHeight="true" outlineLevel="0" collapsed="false">
      <c r="A43" s="16" t="n">
        <v>40</v>
      </c>
      <c r="B43" s="17" t="s">
        <v>118</v>
      </c>
      <c r="C43" s="17" t="s">
        <v>119</v>
      </c>
      <c r="D43" s="18" t="s">
        <v>42</v>
      </c>
      <c r="E43" s="19" t="s">
        <v>13</v>
      </c>
      <c r="F43" s="20" t="n">
        <v>44824</v>
      </c>
      <c r="G43" s="21" t="n">
        <v>9789811254338</v>
      </c>
      <c r="H43" s="22" t="n">
        <v>308</v>
      </c>
      <c r="I43" s="23" t="s">
        <v>0</v>
      </c>
      <c r="J43" s="10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="24" customFormat="true" ht="34.7" hidden="false" customHeight="true" outlineLevel="0" collapsed="false">
      <c r="A44" s="16" t="n">
        <v>41</v>
      </c>
      <c r="B44" s="17" t="s">
        <v>120</v>
      </c>
      <c r="C44" s="17" t="s">
        <v>121</v>
      </c>
      <c r="D44" s="18" t="s">
        <v>122</v>
      </c>
      <c r="E44" s="19" t="s">
        <v>13</v>
      </c>
      <c r="F44" s="20" t="n">
        <v>44809</v>
      </c>
      <c r="G44" s="21" t="n">
        <v>9789811261336</v>
      </c>
      <c r="H44" s="22" t="n">
        <v>460</v>
      </c>
      <c r="I44" s="23" t="s">
        <v>0</v>
      </c>
      <c r="J44" s="10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="24" customFormat="true" ht="34.7" hidden="false" customHeight="true" outlineLevel="0" collapsed="false">
      <c r="A45" s="16" t="n">
        <v>42</v>
      </c>
      <c r="B45" s="17" t="s">
        <v>123</v>
      </c>
      <c r="C45" s="17" t="s">
        <v>124</v>
      </c>
      <c r="D45" s="18" t="s">
        <v>55</v>
      </c>
      <c r="E45" s="19" t="s">
        <v>13</v>
      </c>
      <c r="F45" s="20" t="n">
        <v>44778</v>
      </c>
      <c r="G45" s="21" t="n">
        <v>9789811249228</v>
      </c>
      <c r="H45" s="22" t="n">
        <v>260</v>
      </c>
      <c r="I45" s="23" t="s">
        <v>0</v>
      </c>
      <c r="J45" s="10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="24" customFormat="true" ht="34.7" hidden="false" customHeight="true" outlineLevel="0" collapsed="false">
      <c r="A46" s="16" t="n">
        <v>43</v>
      </c>
      <c r="B46" s="17" t="s">
        <v>125</v>
      </c>
      <c r="C46" s="17" t="s">
        <v>126</v>
      </c>
      <c r="D46" s="18" t="s">
        <v>127</v>
      </c>
      <c r="E46" s="19" t="s">
        <v>13</v>
      </c>
      <c r="F46" s="20" t="n">
        <v>44776</v>
      </c>
      <c r="G46" s="21" t="n">
        <v>9789811260704</v>
      </c>
      <c r="H46" s="22" t="n">
        <v>356</v>
      </c>
      <c r="I46" s="23" t="s">
        <v>0</v>
      </c>
      <c r="J46" s="10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="24" customFormat="true" ht="34.7" hidden="false" customHeight="true" outlineLevel="0" collapsed="false">
      <c r="A47" s="16" t="n">
        <v>44</v>
      </c>
      <c r="B47" s="17" t="s">
        <v>128</v>
      </c>
      <c r="C47" s="17" t="s">
        <v>129</v>
      </c>
      <c r="D47" s="18" t="s">
        <v>130</v>
      </c>
      <c r="E47" s="19" t="s">
        <v>13</v>
      </c>
      <c r="F47" s="20" t="n">
        <v>44762</v>
      </c>
      <c r="G47" s="21" t="n">
        <v>9789811244681</v>
      </c>
      <c r="H47" s="22" t="n">
        <v>296</v>
      </c>
      <c r="I47" s="23" t="s">
        <v>0</v>
      </c>
      <c r="J47" s="10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="24" customFormat="true" ht="34.7" hidden="false" customHeight="true" outlineLevel="0" collapsed="false">
      <c r="A48" s="16" t="n">
        <v>45</v>
      </c>
      <c r="B48" s="31" t="s">
        <v>131</v>
      </c>
      <c r="C48" s="31" t="s">
        <v>132</v>
      </c>
      <c r="D48" s="32" t="s">
        <v>133</v>
      </c>
      <c r="E48" s="19" t="s">
        <v>13</v>
      </c>
      <c r="F48" s="33" t="n">
        <v>44747</v>
      </c>
      <c r="G48" s="34" t="n">
        <v>9781800611948</v>
      </c>
      <c r="H48" s="35" t="n">
        <v>268</v>
      </c>
      <c r="I48" s="36" t="s">
        <v>0</v>
      </c>
      <c r="J48" s="10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="24" customFormat="true" ht="24.55" hidden="false" customHeight="true" outlineLevel="0" collapsed="false">
      <c r="A49" s="16" t="n">
        <v>46</v>
      </c>
      <c r="B49" s="25" t="s">
        <v>134</v>
      </c>
      <c r="C49" s="25" t="s">
        <v>135</v>
      </c>
      <c r="D49" s="26" t="s">
        <v>31</v>
      </c>
      <c r="E49" s="19" t="s">
        <v>13</v>
      </c>
      <c r="F49" s="27" t="n">
        <v>44721</v>
      </c>
      <c r="G49" s="28" t="n">
        <v>9789811246302</v>
      </c>
      <c r="H49" s="29" t="n">
        <v>268</v>
      </c>
      <c r="I49" s="30" t="s">
        <v>0</v>
      </c>
      <c r="J49" s="10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="24" customFormat="true" ht="44.9" hidden="false" customHeight="true" outlineLevel="0" collapsed="false">
      <c r="A50" s="16" t="n">
        <v>47</v>
      </c>
      <c r="B50" s="17" t="s">
        <v>136</v>
      </c>
      <c r="C50" s="17" t="s">
        <v>137</v>
      </c>
      <c r="D50" s="18" t="s">
        <v>138</v>
      </c>
      <c r="E50" s="19" t="s">
        <v>13</v>
      </c>
      <c r="F50" s="20" t="n">
        <v>44711</v>
      </c>
      <c r="G50" s="21" t="n">
        <v>9789811242861</v>
      </c>
      <c r="H50" s="22" t="n">
        <v>244</v>
      </c>
      <c r="I50" s="23" t="s">
        <v>0</v>
      </c>
      <c r="J50" s="10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="24" customFormat="true" ht="24.55" hidden="false" customHeight="true" outlineLevel="0" collapsed="false">
      <c r="A51" s="16" t="n">
        <v>48</v>
      </c>
      <c r="B51" s="17" t="s">
        <v>139</v>
      </c>
      <c r="C51" s="17" t="s">
        <v>140</v>
      </c>
      <c r="D51" s="18" t="s">
        <v>141</v>
      </c>
      <c r="E51" s="19" t="s">
        <v>13</v>
      </c>
      <c r="F51" s="20" t="n">
        <v>44671</v>
      </c>
      <c r="G51" s="21" t="n">
        <v>9781800611146</v>
      </c>
      <c r="H51" s="22" t="n">
        <v>324</v>
      </c>
      <c r="I51" s="23" t="s">
        <v>0</v>
      </c>
      <c r="J51" s="10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="24" customFormat="true" ht="55.05" hidden="false" customHeight="true" outlineLevel="0" collapsed="false">
      <c r="A52" s="16" t="n">
        <v>49</v>
      </c>
      <c r="B52" s="17" t="s">
        <v>142</v>
      </c>
      <c r="C52" s="17" t="s">
        <v>143</v>
      </c>
      <c r="D52" s="18" t="s">
        <v>144</v>
      </c>
      <c r="E52" s="19" t="s">
        <v>13</v>
      </c>
      <c r="F52" s="20" t="n">
        <v>44662</v>
      </c>
      <c r="G52" s="21" t="n">
        <v>9789811242472</v>
      </c>
      <c r="H52" s="22" t="n">
        <v>212</v>
      </c>
      <c r="I52" s="23" t="s">
        <v>0</v>
      </c>
      <c r="J52" s="10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="24" customFormat="true" ht="24.55" hidden="false" customHeight="true" outlineLevel="0" collapsed="false">
      <c r="A53" s="16" t="n">
        <v>50</v>
      </c>
      <c r="B53" s="17" t="s">
        <v>145</v>
      </c>
      <c r="C53" s="17" t="s">
        <v>146</v>
      </c>
      <c r="D53" s="18" t="s">
        <v>147</v>
      </c>
      <c r="E53" s="19" t="s">
        <v>13</v>
      </c>
      <c r="F53" s="20" t="n">
        <v>44658</v>
      </c>
      <c r="G53" s="21" t="n">
        <v>9789811250347</v>
      </c>
      <c r="H53" s="22" t="n">
        <v>436</v>
      </c>
      <c r="I53" s="23" t="s">
        <v>0</v>
      </c>
      <c r="J53" s="10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="24" customFormat="true" ht="34.7" hidden="false" customHeight="true" outlineLevel="0" collapsed="false">
      <c r="A54" s="16" t="n">
        <v>51</v>
      </c>
      <c r="B54" s="17" t="s">
        <v>148</v>
      </c>
      <c r="C54" s="17" t="s">
        <v>149</v>
      </c>
      <c r="D54" s="18" t="s">
        <v>150</v>
      </c>
      <c r="E54" s="19" t="s">
        <v>13</v>
      </c>
      <c r="F54" s="20" t="n">
        <v>44658</v>
      </c>
      <c r="G54" s="21" t="n">
        <v>9789811231902</v>
      </c>
      <c r="H54" s="22" t="n">
        <v>720</v>
      </c>
      <c r="I54" s="23" t="s">
        <v>0</v>
      </c>
      <c r="J54" s="10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="24" customFormat="true" ht="34.7" hidden="false" customHeight="true" outlineLevel="0" collapsed="false">
      <c r="A55" s="16" t="n">
        <v>52</v>
      </c>
      <c r="B55" s="17" t="s">
        <v>151</v>
      </c>
      <c r="C55" s="17" t="s">
        <v>152</v>
      </c>
      <c r="D55" s="17" t="s">
        <v>153</v>
      </c>
      <c r="E55" s="19" t="s">
        <v>13</v>
      </c>
      <c r="F55" s="20" t="n">
        <v>44641</v>
      </c>
      <c r="G55" s="21" t="n">
        <v>9789811236273</v>
      </c>
      <c r="H55" s="22" t="n">
        <v>668</v>
      </c>
      <c r="I55" s="23" t="s">
        <v>0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37"/>
    </row>
    <row r="56" s="24" customFormat="true" ht="55.05" hidden="false" customHeight="true" outlineLevel="0" collapsed="false">
      <c r="A56" s="16" t="n">
        <v>53</v>
      </c>
      <c r="B56" s="17" t="s">
        <v>154</v>
      </c>
      <c r="C56" s="17" t="s">
        <v>155</v>
      </c>
      <c r="D56" s="18" t="s">
        <v>156</v>
      </c>
      <c r="E56" s="19" t="s">
        <v>13</v>
      </c>
      <c r="F56" s="20" t="n">
        <v>44638</v>
      </c>
      <c r="G56" s="21" t="n">
        <v>9789811247354</v>
      </c>
      <c r="H56" s="22" t="n">
        <v>244</v>
      </c>
      <c r="I56" s="23" t="s">
        <v>0</v>
      </c>
      <c r="J56" s="10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="24" customFormat="true" ht="34.7" hidden="false" customHeight="true" outlineLevel="0" collapsed="false">
      <c r="A57" s="16" t="n">
        <v>54</v>
      </c>
      <c r="B57" s="17" t="s">
        <v>157</v>
      </c>
      <c r="C57" s="17" t="s">
        <v>158</v>
      </c>
      <c r="D57" s="18" t="s">
        <v>159</v>
      </c>
      <c r="E57" s="19" t="s">
        <v>13</v>
      </c>
      <c r="F57" s="20" t="n">
        <v>44624</v>
      </c>
      <c r="G57" s="21" t="n">
        <v>9781800611399</v>
      </c>
      <c r="H57" s="22" t="n">
        <v>336</v>
      </c>
      <c r="I57" s="23" t="s">
        <v>0</v>
      </c>
      <c r="J57" s="10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="24" customFormat="true" ht="34.7" hidden="false" customHeight="true" outlineLevel="0" collapsed="false">
      <c r="A58" s="16" t="n">
        <v>55</v>
      </c>
      <c r="B58" s="17" t="s">
        <v>160</v>
      </c>
      <c r="C58" s="17" t="s">
        <v>161</v>
      </c>
      <c r="D58" s="18" t="s">
        <v>162</v>
      </c>
      <c r="E58" s="19" t="s">
        <v>13</v>
      </c>
      <c r="F58" s="20" t="n">
        <v>44578</v>
      </c>
      <c r="G58" s="21" t="n">
        <v>9789811239533</v>
      </c>
      <c r="H58" s="22" t="n">
        <v>452</v>
      </c>
      <c r="I58" s="23" t="s">
        <v>0</v>
      </c>
      <c r="J58" s="10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="24" customFormat="true" ht="24.55" hidden="false" customHeight="true" outlineLevel="0" collapsed="false">
      <c r="A59" s="16" t="n">
        <v>56</v>
      </c>
      <c r="B59" s="17" t="s">
        <v>163</v>
      </c>
      <c r="C59" s="17" t="s">
        <v>164</v>
      </c>
      <c r="D59" s="18" t="s">
        <v>117</v>
      </c>
      <c r="E59" s="19" t="s">
        <v>13</v>
      </c>
      <c r="F59" s="20" t="n">
        <v>44567</v>
      </c>
      <c r="G59" s="21" t="n">
        <v>9781800610125</v>
      </c>
      <c r="H59" s="22" t="n">
        <v>416</v>
      </c>
      <c r="I59" s="23" t="s">
        <v>0</v>
      </c>
      <c r="J59" s="10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="24" customFormat="true" ht="55.05" hidden="false" customHeight="true" outlineLevel="0" collapsed="false">
      <c r="A60" s="16" t="n">
        <v>57</v>
      </c>
      <c r="B60" s="17" t="s">
        <v>165</v>
      </c>
      <c r="C60" s="17" t="s">
        <v>166</v>
      </c>
      <c r="D60" s="18" t="s">
        <v>167</v>
      </c>
      <c r="E60" s="19" t="s">
        <v>13</v>
      </c>
      <c r="F60" s="20" t="n">
        <v>44553</v>
      </c>
      <c r="G60" s="21" t="n">
        <v>9789811241475</v>
      </c>
      <c r="H60" s="22" t="n">
        <v>100</v>
      </c>
      <c r="I60" s="23" t="s">
        <v>0</v>
      </c>
      <c r="J60" s="10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="24" customFormat="true" ht="24.55" hidden="false" customHeight="true" outlineLevel="0" collapsed="false">
      <c r="A61" s="16" t="n">
        <v>58</v>
      </c>
      <c r="B61" s="17" t="s">
        <v>168</v>
      </c>
      <c r="C61" s="17" t="s">
        <v>24</v>
      </c>
      <c r="D61" s="18" t="s">
        <v>25</v>
      </c>
      <c r="E61" s="19" t="s">
        <v>13</v>
      </c>
      <c r="F61" s="20" t="n">
        <v>44529</v>
      </c>
      <c r="G61" s="21" t="n">
        <v>9789811250477</v>
      </c>
      <c r="H61" s="22" t="n">
        <v>380</v>
      </c>
      <c r="I61" s="23" t="s">
        <v>0</v>
      </c>
      <c r="J61" s="10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="24" customFormat="true" ht="34.7" hidden="false" customHeight="true" outlineLevel="0" collapsed="false">
      <c r="A62" s="16" t="n">
        <v>59</v>
      </c>
      <c r="B62" s="17" t="s">
        <v>169</v>
      </c>
      <c r="C62" s="17" t="s">
        <v>170</v>
      </c>
      <c r="D62" s="18" t="s">
        <v>171</v>
      </c>
      <c r="E62" s="19" t="s">
        <v>13</v>
      </c>
      <c r="F62" s="20" t="n">
        <v>44524</v>
      </c>
      <c r="G62" s="21" t="n">
        <v>9789811250378</v>
      </c>
      <c r="H62" s="22" t="n">
        <v>328</v>
      </c>
      <c r="I62" s="23" t="s">
        <v>0</v>
      </c>
      <c r="J62" s="10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="24" customFormat="true" ht="16.65" hidden="false" customHeight="true" outlineLevel="0" collapsed="false">
      <c r="A63" s="16" t="n">
        <v>60</v>
      </c>
      <c r="B63" s="17" t="s">
        <v>172</v>
      </c>
      <c r="C63" s="17" t="s">
        <v>173</v>
      </c>
      <c r="D63" s="18" t="s">
        <v>174</v>
      </c>
      <c r="E63" s="19" t="s">
        <v>13</v>
      </c>
      <c r="F63" s="20" t="n">
        <v>44510</v>
      </c>
      <c r="G63" s="21" t="n">
        <v>9789811246203</v>
      </c>
      <c r="H63" s="22" t="n">
        <v>304</v>
      </c>
      <c r="I63" s="23" t="s">
        <v>0</v>
      </c>
      <c r="J63" s="10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="24" customFormat="true" ht="44.9" hidden="false" customHeight="true" outlineLevel="0" collapsed="false">
      <c r="A64" s="16" t="n">
        <v>61</v>
      </c>
      <c r="B64" s="17" t="s">
        <v>175</v>
      </c>
      <c r="C64" s="17" t="s">
        <v>176</v>
      </c>
      <c r="D64" s="17" t="s">
        <v>177</v>
      </c>
      <c r="E64" s="19" t="s">
        <v>13</v>
      </c>
      <c r="F64" s="20" t="n">
        <v>44508</v>
      </c>
      <c r="G64" s="38" t="n">
        <v>9789811228094</v>
      </c>
      <c r="H64" s="22" t="n">
        <v>444</v>
      </c>
      <c r="I64" s="23" t="s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37"/>
      <c r="T64" s="37"/>
      <c r="U64" s="37"/>
      <c r="V64" s="37"/>
      <c r="W64" s="37"/>
      <c r="X64" s="37"/>
    </row>
    <row r="65" s="24" customFormat="true" ht="34.7" hidden="false" customHeight="true" outlineLevel="0" collapsed="false">
      <c r="A65" s="16" t="n">
        <v>62</v>
      </c>
      <c r="B65" s="17" t="s">
        <v>178</v>
      </c>
      <c r="C65" s="17" t="s">
        <v>179</v>
      </c>
      <c r="D65" s="18" t="s">
        <v>180</v>
      </c>
      <c r="E65" s="19" t="s">
        <v>13</v>
      </c>
      <c r="F65" s="20" t="n">
        <v>44503</v>
      </c>
      <c r="G65" s="21" t="n">
        <v>9789811221156</v>
      </c>
      <c r="H65" s="22" t="n">
        <v>396</v>
      </c>
      <c r="I65" s="23" t="s">
        <v>0</v>
      </c>
      <c r="J65" s="10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="24" customFormat="true" ht="24.55" hidden="false" customHeight="true" outlineLevel="0" collapsed="false">
      <c r="A66" s="16" t="n">
        <v>63</v>
      </c>
      <c r="B66" s="17" t="s">
        <v>181</v>
      </c>
      <c r="C66" s="17" t="s">
        <v>182</v>
      </c>
      <c r="D66" s="18" t="s">
        <v>183</v>
      </c>
      <c r="E66" s="19" t="s">
        <v>13</v>
      </c>
      <c r="F66" s="20" t="n">
        <v>44497</v>
      </c>
      <c r="G66" s="21" t="n">
        <v>9789811238468</v>
      </c>
      <c r="H66" s="22" t="n">
        <v>220</v>
      </c>
      <c r="I66" s="23" t="s">
        <v>0</v>
      </c>
      <c r="J66" s="10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="24" customFormat="true" ht="44.9" hidden="false" customHeight="true" outlineLevel="0" collapsed="false">
      <c r="A67" s="16" t="n">
        <v>64</v>
      </c>
      <c r="B67" s="17" t="s">
        <v>184</v>
      </c>
      <c r="C67" s="17" t="s">
        <v>185</v>
      </c>
      <c r="D67" s="18" t="s">
        <v>186</v>
      </c>
      <c r="E67" s="19" t="s">
        <v>13</v>
      </c>
      <c r="F67" s="20" t="n">
        <v>44497</v>
      </c>
      <c r="G67" s="21" t="n">
        <v>9789811228698</v>
      </c>
      <c r="H67" s="22" t="n">
        <v>1044</v>
      </c>
      <c r="I67" s="23" t="s">
        <v>0</v>
      </c>
      <c r="J67" s="10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="24" customFormat="true" ht="55.05" hidden="false" customHeight="true" outlineLevel="0" collapsed="false">
      <c r="A68" s="16" t="n">
        <v>65</v>
      </c>
      <c r="B68" s="25" t="s">
        <v>187</v>
      </c>
      <c r="C68" s="25" t="s">
        <v>188</v>
      </c>
      <c r="D68" s="26" t="s">
        <v>189</v>
      </c>
      <c r="E68" s="19" t="s">
        <v>13</v>
      </c>
      <c r="F68" s="27" t="n">
        <v>44488</v>
      </c>
      <c r="G68" s="28" t="n">
        <v>9789811238789</v>
      </c>
      <c r="H68" s="29" t="n">
        <v>240</v>
      </c>
      <c r="I68" s="30" t="s">
        <v>0</v>
      </c>
      <c r="J68" s="10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s="24" customFormat="true" ht="44.9" hidden="false" customHeight="true" outlineLevel="0" collapsed="false">
      <c r="A69" s="16" t="n">
        <v>66</v>
      </c>
      <c r="B69" s="17" t="s">
        <v>190</v>
      </c>
      <c r="C69" s="17" t="s">
        <v>191</v>
      </c>
      <c r="D69" s="18" t="s">
        <v>192</v>
      </c>
      <c r="E69" s="19" t="s">
        <v>13</v>
      </c>
      <c r="F69" s="20" t="n">
        <v>44473</v>
      </c>
      <c r="G69" s="21" t="n">
        <v>9789811240843</v>
      </c>
      <c r="H69" s="22" t="n">
        <v>204</v>
      </c>
      <c r="I69" s="23" t="s">
        <v>0</v>
      </c>
      <c r="J69" s="10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s="24" customFormat="true" ht="24.55" hidden="false" customHeight="true" outlineLevel="0" collapsed="false">
      <c r="A70" s="16" t="n">
        <v>67</v>
      </c>
      <c r="B70" s="17" t="s">
        <v>193</v>
      </c>
      <c r="C70" s="17" t="s">
        <v>194</v>
      </c>
      <c r="D70" s="18" t="s">
        <v>195</v>
      </c>
      <c r="E70" s="19" t="s">
        <v>13</v>
      </c>
      <c r="F70" s="20" t="n">
        <v>44473</v>
      </c>
      <c r="G70" s="21" t="n">
        <v>9781786345615</v>
      </c>
      <c r="H70" s="22" t="n">
        <v>120</v>
      </c>
      <c r="I70" s="23" t="s">
        <v>0</v>
      </c>
      <c r="J70" s="10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="24" customFormat="true" ht="24.55" hidden="false" customHeight="true" outlineLevel="0" collapsed="false">
      <c r="A71" s="16" t="n">
        <v>68</v>
      </c>
      <c r="B71" s="17" t="s">
        <v>196</v>
      </c>
      <c r="C71" s="17" t="s">
        <v>44</v>
      </c>
      <c r="D71" s="18" t="s">
        <v>45</v>
      </c>
      <c r="E71" s="19" t="s">
        <v>13</v>
      </c>
      <c r="F71" s="20" t="n">
        <v>44456</v>
      </c>
      <c r="G71" s="21" t="n">
        <v>9789811240126</v>
      </c>
      <c r="H71" s="22" t="n">
        <v>464</v>
      </c>
      <c r="I71" s="23" t="s">
        <v>0</v>
      </c>
      <c r="J71" s="10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="24" customFormat="true" ht="34.7" hidden="false" customHeight="true" outlineLevel="0" collapsed="false">
      <c r="A72" s="16" t="n">
        <v>69</v>
      </c>
      <c r="B72" s="25" t="s">
        <v>197</v>
      </c>
      <c r="C72" s="25" t="s">
        <v>198</v>
      </c>
      <c r="D72" s="26" t="s">
        <v>199</v>
      </c>
      <c r="E72" s="19" t="s">
        <v>13</v>
      </c>
      <c r="F72" s="27" t="n">
        <v>44432</v>
      </c>
      <c r="G72" s="28" t="n">
        <v>9789811234958</v>
      </c>
      <c r="H72" s="29" t="n">
        <v>220</v>
      </c>
      <c r="I72" s="30" t="s">
        <v>0</v>
      </c>
      <c r="J72" s="10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="24" customFormat="true" ht="24.55" hidden="false" customHeight="true" outlineLevel="0" collapsed="false">
      <c r="A73" s="16" t="n">
        <v>70</v>
      </c>
      <c r="B73" s="17" t="s">
        <v>200</v>
      </c>
      <c r="C73" s="17" t="s">
        <v>201</v>
      </c>
      <c r="D73" s="17" t="s">
        <v>202</v>
      </c>
      <c r="E73" s="19" t="s">
        <v>13</v>
      </c>
      <c r="F73" s="20" t="n">
        <v>44431</v>
      </c>
      <c r="G73" s="38" t="n">
        <v>9789811232763</v>
      </c>
      <c r="H73" s="22" t="n">
        <v>208</v>
      </c>
      <c r="I73" s="23" t="s">
        <v>0</v>
      </c>
      <c r="J73" s="10"/>
      <c r="K73" s="10"/>
      <c r="L73" s="10"/>
      <c r="M73" s="10"/>
      <c r="N73" s="10"/>
      <c r="O73" s="10"/>
      <c r="P73" s="10"/>
      <c r="Q73" s="10"/>
      <c r="R73" s="10"/>
      <c r="S73" s="37"/>
      <c r="T73" s="37"/>
      <c r="U73" s="37"/>
      <c r="V73" s="37"/>
      <c r="W73" s="37"/>
      <c r="X73" s="37"/>
    </row>
    <row r="74" s="24" customFormat="true" ht="44.9" hidden="false" customHeight="true" outlineLevel="0" collapsed="false">
      <c r="A74" s="16" t="n">
        <v>71</v>
      </c>
      <c r="B74" s="17" t="s">
        <v>203</v>
      </c>
      <c r="C74" s="17" t="s">
        <v>204</v>
      </c>
      <c r="D74" s="18" t="s">
        <v>205</v>
      </c>
      <c r="E74" s="19" t="s">
        <v>13</v>
      </c>
      <c r="F74" s="20" t="n">
        <v>44404</v>
      </c>
      <c r="G74" s="21" t="n">
        <v>9789811235795</v>
      </c>
      <c r="H74" s="22" t="n">
        <v>264</v>
      </c>
      <c r="I74" s="23" t="s">
        <v>0</v>
      </c>
      <c r="J74" s="10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="24" customFormat="true" ht="34.7" hidden="false" customHeight="true" outlineLevel="0" collapsed="false">
      <c r="A75" s="16" t="n">
        <v>72</v>
      </c>
      <c r="B75" s="17" t="s">
        <v>206</v>
      </c>
      <c r="C75" s="17" t="s">
        <v>207</v>
      </c>
      <c r="D75" s="18" t="s">
        <v>208</v>
      </c>
      <c r="E75" s="19" t="s">
        <v>13</v>
      </c>
      <c r="F75" s="20" t="n">
        <v>44357</v>
      </c>
      <c r="G75" s="21" t="n">
        <v>9789811239151</v>
      </c>
      <c r="H75" s="22" t="n">
        <v>284</v>
      </c>
      <c r="I75" s="23" t="s">
        <v>0</v>
      </c>
      <c r="J75" s="10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="24" customFormat="true" ht="34.7" hidden="false" customHeight="true" outlineLevel="0" collapsed="false">
      <c r="A76" s="16" t="n">
        <v>73</v>
      </c>
      <c r="B76" s="17" t="s">
        <v>209</v>
      </c>
      <c r="C76" s="17" t="s">
        <v>210</v>
      </c>
      <c r="D76" s="18" t="s">
        <v>211</v>
      </c>
      <c r="E76" s="19" t="s">
        <v>13</v>
      </c>
      <c r="F76" s="20" t="n">
        <v>44278</v>
      </c>
      <c r="G76" s="21" t="n">
        <v>9789811217777</v>
      </c>
      <c r="H76" s="22" t="n">
        <v>452</v>
      </c>
      <c r="I76" s="23" t="s">
        <v>0</v>
      </c>
      <c r="J76" s="10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="24" customFormat="true" ht="24.55" hidden="false" customHeight="true" outlineLevel="0" collapsed="false">
      <c r="A77" s="16" t="n">
        <v>74</v>
      </c>
      <c r="B77" s="17" t="s">
        <v>212</v>
      </c>
      <c r="C77" s="17" t="s">
        <v>213</v>
      </c>
      <c r="D77" s="17" t="s">
        <v>214</v>
      </c>
      <c r="E77" s="19" t="s">
        <v>13</v>
      </c>
      <c r="F77" s="20" t="n">
        <v>44273</v>
      </c>
      <c r="G77" s="38" t="n">
        <v>9789811228872</v>
      </c>
      <c r="H77" s="22" t="n">
        <v>1160</v>
      </c>
      <c r="I77" s="23" t="s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37"/>
    </row>
    <row r="78" s="24" customFormat="true" ht="24.55" hidden="false" customHeight="true" outlineLevel="0" collapsed="false">
      <c r="A78" s="16" t="n">
        <v>75</v>
      </c>
      <c r="B78" s="17" t="s">
        <v>215</v>
      </c>
      <c r="C78" s="17" t="s">
        <v>216</v>
      </c>
      <c r="D78" s="18" t="s">
        <v>217</v>
      </c>
      <c r="E78" s="19" t="s">
        <v>13</v>
      </c>
      <c r="F78" s="20" t="n">
        <v>44272</v>
      </c>
      <c r="G78" s="21" t="n">
        <v>9789811236648</v>
      </c>
      <c r="H78" s="22" t="n">
        <v>180</v>
      </c>
      <c r="I78" s="23" t="s">
        <v>0</v>
      </c>
      <c r="J78" s="10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s="24" customFormat="true" ht="85.6" hidden="false" customHeight="true" outlineLevel="0" collapsed="false">
      <c r="A79" s="16" t="n">
        <v>76</v>
      </c>
      <c r="B79" s="17" t="s">
        <v>218</v>
      </c>
      <c r="C79" s="17" t="s">
        <v>219</v>
      </c>
      <c r="D79" s="18" t="s">
        <v>220</v>
      </c>
      <c r="E79" s="19" t="s">
        <v>13</v>
      </c>
      <c r="F79" s="20" t="n">
        <v>44267</v>
      </c>
      <c r="G79" s="21" t="n">
        <v>9789811232312</v>
      </c>
      <c r="H79" s="22" t="n">
        <v>468</v>
      </c>
      <c r="I79" s="23" t="s">
        <v>0</v>
      </c>
      <c r="J79" s="10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s="24" customFormat="true" ht="24.55" hidden="false" customHeight="true" outlineLevel="0" collapsed="false">
      <c r="A80" s="16" t="n">
        <v>77</v>
      </c>
      <c r="B80" s="17" t="s">
        <v>221</v>
      </c>
      <c r="C80" s="17" t="s">
        <v>222</v>
      </c>
      <c r="D80" s="18" t="s">
        <v>52</v>
      </c>
      <c r="E80" s="19" t="s">
        <v>13</v>
      </c>
      <c r="F80" s="20" t="n">
        <v>44252</v>
      </c>
      <c r="G80" s="21" t="n">
        <v>9789811232497</v>
      </c>
      <c r="H80" s="22" t="n">
        <v>104</v>
      </c>
      <c r="I80" s="23" t="s">
        <v>0</v>
      </c>
      <c r="J80" s="10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="24" customFormat="true" ht="24.55" hidden="false" customHeight="true" outlineLevel="0" collapsed="false">
      <c r="A81" s="16" t="n">
        <v>78</v>
      </c>
      <c r="B81" s="17" t="s">
        <v>223</v>
      </c>
      <c r="C81" s="17" t="s">
        <v>224</v>
      </c>
      <c r="D81" s="18" t="s">
        <v>225</v>
      </c>
      <c r="E81" s="19" t="s">
        <v>13</v>
      </c>
      <c r="F81" s="20" t="n">
        <v>44250</v>
      </c>
      <c r="G81" s="21" t="n">
        <v>9789811225482</v>
      </c>
      <c r="H81" s="22" t="n">
        <v>424</v>
      </c>
      <c r="I81" s="23" t="s">
        <v>0</v>
      </c>
      <c r="J81" s="10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="24" customFormat="true" ht="24.55" hidden="false" customHeight="true" outlineLevel="0" collapsed="false">
      <c r="A82" s="16" t="n">
        <v>79</v>
      </c>
      <c r="B82" s="17" t="s">
        <v>226</v>
      </c>
      <c r="C82" s="17" t="s">
        <v>227</v>
      </c>
      <c r="D82" s="18" t="s">
        <v>42</v>
      </c>
      <c r="E82" s="19" t="s">
        <v>13</v>
      </c>
      <c r="F82" s="20" t="n">
        <v>44208</v>
      </c>
      <c r="G82" s="21" t="n">
        <v>9789811208218</v>
      </c>
      <c r="H82" s="22" t="n">
        <v>484</v>
      </c>
      <c r="I82" s="23" t="s">
        <v>0</v>
      </c>
      <c r="J82" s="10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="24" customFormat="true" ht="24.55" hidden="false" customHeight="true" outlineLevel="0" collapsed="false">
      <c r="A83" s="16" t="n">
        <v>80</v>
      </c>
      <c r="B83" s="17" t="s">
        <v>228</v>
      </c>
      <c r="C83" s="17" t="s">
        <v>229</v>
      </c>
      <c r="D83" s="17" t="s">
        <v>230</v>
      </c>
      <c r="E83" s="19" t="s">
        <v>13</v>
      </c>
      <c r="F83" s="20" t="n">
        <v>44201</v>
      </c>
      <c r="G83" s="38" t="n">
        <v>9789811217524</v>
      </c>
      <c r="H83" s="22" t="n">
        <v>428</v>
      </c>
      <c r="I83" s="23" t="s">
        <v>0</v>
      </c>
      <c r="J83" s="10"/>
      <c r="K83" s="10"/>
      <c r="L83" s="10"/>
      <c r="M83" s="10"/>
      <c r="N83" s="10"/>
      <c r="O83" s="10"/>
      <c r="P83" s="10"/>
      <c r="Q83" s="10"/>
      <c r="R83" s="10"/>
      <c r="S83" s="37"/>
      <c r="T83" s="37"/>
      <c r="U83" s="37"/>
      <c r="V83" s="37"/>
      <c r="W83" s="37"/>
      <c r="X83" s="37"/>
    </row>
    <row r="84" s="24" customFormat="true" ht="24.55" hidden="false" customHeight="true" outlineLevel="0" collapsed="false">
      <c r="A84" s="16" t="n">
        <v>81</v>
      </c>
      <c r="B84" s="17" t="s">
        <v>231</v>
      </c>
      <c r="C84" s="17" t="s">
        <v>232</v>
      </c>
      <c r="D84" s="18" t="s">
        <v>233</v>
      </c>
      <c r="E84" s="19" t="s">
        <v>13</v>
      </c>
      <c r="F84" s="20" t="n">
        <v>44200</v>
      </c>
      <c r="G84" s="21" t="n">
        <v>9789811226953</v>
      </c>
      <c r="H84" s="22" t="n">
        <v>124</v>
      </c>
      <c r="I84" s="23" t="s">
        <v>0</v>
      </c>
      <c r="J84" s="10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="24" customFormat="true" ht="24.55" hidden="false" customHeight="true" outlineLevel="0" collapsed="false">
      <c r="A85" s="16" t="n">
        <v>82</v>
      </c>
      <c r="B85" s="17" t="s">
        <v>234</v>
      </c>
      <c r="C85" s="17" t="s">
        <v>235</v>
      </c>
      <c r="D85" s="18" t="s">
        <v>236</v>
      </c>
      <c r="E85" s="19" t="s">
        <v>13</v>
      </c>
      <c r="F85" s="20" t="n">
        <v>44168</v>
      </c>
      <c r="G85" s="21" t="n">
        <v>9789811223495</v>
      </c>
      <c r="H85" s="22" t="n">
        <v>280</v>
      </c>
      <c r="I85" s="23" t="s">
        <v>0</v>
      </c>
      <c r="J85" s="10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s="24" customFormat="true" ht="24.55" hidden="false" customHeight="true" outlineLevel="0" collapsed="false">
      <c r="A86" s="16" t="n">
        <v>83</v>
      </c>
      <c r="B86" s="17" t="s">
        <v>237</v>
      </c>
      <c r="C86" s="17" t="s">
        <v>24</v>
      </c>
      <c r="D86" s="18" t="s">
        <v>25</v>
      </c>
      <c r="E86" s="19" t="s">
        <v>13</v>
      </c>
      <c r="F86" s="20" t="n">
        <v>44159</v>
      </c>
      <c r="G86" s="21" t="n">
        <v>9789811232701</v>
      </c>
      <c r="H86" s="22" t="n">
        <v>380</v>
      </c>
      <c r="I86" s="23" t="s">
        <v>0</v>
      </c>
      <c r="J86" s="10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="24" customFormat="true" ht="44.9" hidden="false" customHeight="true" outlineLevel="0" collapsed="false">
      <c r="A87" s="16" t="n">
        <v>84</v>
      </c>
      <c r="B87" s="17" t="s">
        <v>238</v>
      </c>
      <c r="C87" s="17" t="s">
        <v>239</v>
      </c>
      <c r="D87" s="18" t="s">
        <v>240</v>
      </c>
      <c r="E87" s="19" t="s">
        <v>13</v>
      </c>
      <c r="F87" s="20" t="n">
        <v>44155</v>
      </c>
      <c r="G87" s="21" t="n">
        <v>9789814656627</v>
      </c>
      <c r="H87" s="22" t="n">
        <v>672</v>
      </c>
      <c r="I87" s="23" t="s">
        <v>0</v>
      </c>
      <c r="J87" s="10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="24" customFormat="true" ht="24.55" hidden="false" customHeight="true" outlineLevel="0" collapsed="false">
      <c r="A88" s="16" t="n">
        <v>85</v>
      </c>
      <c r="B88" s="17" t="s">
        <v>241</v>
      </c>
      <c r="C88" s="17" t="s">
        <v>242</v>
      </c>
      <c r="D88" s="18" t="s">
        <v>243</v>
      </c>
      <c r="E88" s="19" t="s">
        <v>13</v>
      </c>
      <c r="F88" s="20" t="n">
        <v>44139</v>
      </c>
      <c r="G88" s="21" t="n">
        <v>9789811224294</v>
      </c>
      <c r="H88" s="22" t="n">
        <v>304</v>
      </c>
      <c r="I88" s="23" t="s">
        <v>0</v>
      </c>
      <c r="J88" s="10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s="24" customFormat="true" ht="34.7" hidden="false" customHeight="true" outlineLevel="0" collapsed="false">
      <c r="A89" s="16" t="n">
        <v>86</v>
      </c>
      <c r="B89" s="17" t="s">
        <v>244</v>
      </c>
      <c r="C89" s="17" t="s">
        <v>245</v>
      </c>
      <c r="D89" s="18" t="s">
        <v>246</v>
      </c>
      <c r="E89" s="19" t="s">
        <v>13</v>
      </c>
      <c r="F89" s="20" t="n">
        <v>44070</v>
      </c>
      <c r="G89" s="21" t="n">
        <v>9789811215834</v>
      </c>
      <c r="H89" s="22" t="n">
        <v>348</v>
      </c>
      <c r="I89" s="23" t="s">
        <v>0</v>
      </c>
      <c r="J89" s="10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s="24" customFormat="true" ht="34.7" hidden="false" customHeight="true" outlineLevel="0" collapsed="false">
      <c r="A90" s="16" t="n">
        <v>87</v>
      </c>
      <c r="B90" s="17" t="s">
        <v>247</v>
      </c>
      <c r="C90" s="17" t="s">
        <v>248</v>
      </c>
      <c r="D90" s="17" t="s">
        <v>249</v>
      </c>
      <c r="E90" s="19" t="s">
        <v>13</v>
      </c>
      <c r="F90" s="20" t="n">
        <v>44067</v>
      </c>
      <c r="G90" s="38" t="n">
        <v>9789811212895</v>
      </c>
      <c r="H90" s="22" t="n">
        <v>684</v>
      </c>
      <c r="I90" s="23" t="s">
        <v>0</v>
      </c>
      <c r="J90" s="10"/>
      <c r="K90" s="10"/>
      <c r="L90" s="10"/>
      <c r="M90" s="10"/>
      <c r="N90" s="10"/>
      <c r="O90" s="10"/>
      <c r="P90" s="10"/>
      <c r="Q90" s="10"/>
      <c r="R90" s="10"/>
      <c r="S90" s="37"/>
      <c r="T90" s="37"/>
      <c r="U90" s="37"/>
      <c r="V90" s="37"/>
      <c r="W90" s="37"/>
      <c r="X90" s="10"/>
    </row>
    <row r="91" s="24" customFormat="true" ht="55.05" hidden="false" customHeight="true" outlineLevel="0" collapsed="false">
      <c r="A91" s="16" t="n">
        <v>88</v>
      </c>
      <c r="B91" s="17" t="s">
        <v>250</v>
      </c>
      <c r="C91" s="17" t="s">
        <v>251</v>
      </c>
      <c r="D91" s="18" t="s">
        <v>252</v>
      </c>
      <c r="E91" s="19" t="s">
        <v>13</v>
      </c>
      <c r="F91" s="20" t="n">
        <v>44067</v>
      </c>
      <c r="G91" s="21" t="n">
        <v>9789811219740</v>
      </c>
      <c r="H91" s="22" t="n">
        <v>280</v>
      </c>
      <c r="I91" s="23" t="s">
        <v>0</v>
      </c>
      <c r="J91" s="10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="24" customFormat="true" ht="24.55" hidden="false" customHeight="true" outlineLevel="0" collapsed="false">
      <c r="A92" s="16" t="n">
        <v>89</v>
      </c>
      <c r="B92" s="17" t="s">
        <v>253</v>
      </c>
      <c r="C92" s="17" t="s">
        <v>254</v>
      </c>
      <c r="D92" s="18" t="s">
        <v>255</v>
      </c>
      <c r="E92" s="19" t="s">
        <v>13</v>
      </c>
      <c r="F92" s="20" t="n">
        <v>44061</v>
      </c>
      <c r="G92" s="21" t="n">
        <v>9789811215865</v>
      </c>
      <c r="H92" s="22" t="n">
        <v>640</v>
      </c>
      <c r="I92" s="23" t="s">
        <v>0</v>
      </c>
      <c r="J92" s="10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s="24" customFormat="true" ht="55.05" hidden="false" customHeight="true" outlineLevel="0" collapsed="false">
      <c r="A93" s="16" t="n">
        <v>90</v>
      </c>
      <c r="B93" s="17" t="s">
        <v>256</v>
      </c>
      <c r="C93" s="17" t="s">
        <v>257</v>
      </c>
      <c r="D93" s="18" t="s">
        <v>258</v>
      </c>
      <c r="E93" s="19" t="s">
        <v>13</v>
      </c>
      <c r="F93" s="20" t="n">
        <v>44014</v>
      </c>
      <c r="G93" s="21" t="n">
        <v>9789811217166</v>
      </c>
      <c r="H93" s="39" t="n">
        <v>328</v>
      </c>
      <c r="I93" s="23" t="s">
        <v>0</v>
      </c>
      <c r="J93" s="10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s="24" customFormat="true" ht="24.55" hidden="false" customHeight="true" outlineLevel="0" collapsed="false">
      <c r="A94" s="16" t="n">
        <v>91</v>
      </c>
      <c r="B94" s="17" t="s">
        <v>259</v>
      </c>
      <c r="C94" s="17" t="s">
        <v>260</v>
      </c>
      <c r="D94" s="18" t="s">
        <v>261</v>
      </c>
      <c r="E94" s="19" t="s">
        <v>13</v>
      </c>
      <c r="F94" s="20" t="n">
        <v>43998</v>
      </c>
      <c r="G94" s="21" t="n">
        <v>9789811212260</v>
      </c>
      <c r="H94" s="39" t="n">
        <v>200</v>
      </c>
      <c r="I94" s="23" t="s">
        <v>0</v>
      </c>
      <c r="J94" s="10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="24" customFormat="true" ht="34.7" hidden="false" customHeight="true" outlineLevel="0" collapsed="false">
      <c r="A95" s="16" t="n">
        <v>92</v>
      </c>
      <c r="B95" s="17" t="s">
        <v>262</v>
      </c>
      <c r="C95" s="17" t="s">
        <v>216</v>
      </c>
      <c r="D95" s="18" t="s">
        <v>217</v>
      </c>
      <c r="E95" s="19" t="s">
        <v>13</v>
      </c>
      <c r="F95" s="20" t="n">
        <v>43998</v>
      </c>
      <c r="G95" s="21" t="n">
        <v>9789811222887</v>
      </c>
      <c r="H95" s="39" t="n">
        <v>108</v>
      </c>
      <c r="I95" s="23" t="s">
        <v>0</v>
      </c>
      <c r="J95" s="10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s="24" customFormat="true" ht="34.7" hidden="false" customHeight="true" outlineLevel="0" collapsed="false">
      <c r="A96" s="16" t="n">
        <v>93</v>
      </c>
      <c r="B96" s="17" t="s">
        <v>263</v>
      </c>
      <c r="C96" s="17" t="s">
        <v>264</v>
      </c>
      <c r="D96" s="17" t="s">
        <v>265</v>
      </c>
      <c r="E96" s="19" t="s">
        <v>13</v>
      </c>
      <c r="F96" s="20" t="n">
        <v>43943</v>
      </c>
      <c r="G96" s="38" t="n">
        <v>9789811211010</v>
      </c>
      <c r="H96" s="22" t="n">
        <v>300</v>
      </c>
      <c r="I96" s="23" t="s">
        <v>0</v>
      </c>
      <c r="J96" s="10"/>
      <c r="K96" s="10"/>
      <c r="L96" s="10"/>
      <c r="M96" s="10"/>
      <c r="N96" s="10"/>
      <c r="O96" s="10"/>
      <c r="P96" s="10"/>
      <c r="Q96" s="10"/>
      <c r="R96" s="10"/>
      <c r="S96" s="37"/>
      <c r="T96" s="37"/>
      <c r="U96" s="37"/>
      <c r="V96" s="37"/>
      <c r="W96" s="37"/>
      <c r="X96" s="10"/>
    </row>
    <row r="97" s="24" customFormat="true" ht="34.7" hidden="false" customHeight="true" outlineLevel="0" collapsed="false">
      <c r="A97" s="16" t="n">
        <v>94</v>
      </c>
      <c r="B97" s="25" t="s">
        <v>266</v>
      </c>
      <c r="C97" s="25" t="s">
        <v>267</v>
      </c>
      <c r="D97" s="26" t="s">
        <v>268</v>
      </c>
      <c r="E97" s="19" t="s">
        <v>13</v>
      </c>
      <c r="F97" s="27" t="n">
        <v>43925</v>
      </c>
      <c r="G97" s="28" t="n">
        <v>9781786346858</v>
      </c>
      <c r="H97" s="39" t="n">
        <v>800</v>
      </c>
      <c r="I97" s="30" t="s">
        <v>0</v>
      </c>
      <c r="J97" s="10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s="24" customFormat="true" ht="44.9" hidden="false" customHeight="true" outlineLevel="0" collapsed="false">
      <c r="A98" s="16" t="n">
        <v>95</v>
      </c>
      <c r="B98" s="17" t="s">
        <v>269</v>
      </c>
      <c r="C98" s="17" t="s">
        <v>270</v>
      </c>
      <c r="D98" s="18" t="s">
        <v>271</v>
      </c>
      <c r="E98" s="19" t="s">
        <v>13</v>
      </c>
      <c r="F98" s="20" t="n">
        <v>43913</v>
      </c>
      <c r="G98" s="38" t="n">
        <v>9789811216923</v>
      </c>
      <c r="H98" s="39" t="n">
        <v>136</v>
      </c>
      <c r="I98" s="23" t="s">
        <v>0</v>
      </c>
      <c r="J98" s="10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s="24" customFormat="true" ht="24.55" hidden="false" customHeight="true" outlineLevel="0" collapsed="false">
      <c r="A99" s="16" t="n">
        <v>96</v>
      </c>
      <c r="B99" s="17" t="s">
        <v>272</v>
      </c>
      <c r="C99" s="17" t="s">
        <v>273</v>
      </c>
      <c r="D99" s="18" t="s">
        <v>274</v>
      </c>
      <c r="E99" s="19" t="s">
        <v>13</v>
      </c>
      <c r="F99" s="20" t="n">
        <v>43909</v>
      </c>
      <c r="G99" s="38" t="n">
        <v>9789811205538</v>
      </c>
      <c r="H99" s="39" t="n">
        <v>280</v>
      </c>
      <c r="I99" s="23" t="s">
        <v>0</v>
      </c>
      <c r="J99" s="10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s="24" customFormat="true" ht="34.7" hidden="false" customHeight="true" outlineLevel="0" collapsed="false">
      <c r="A100" s="16" t="n">
        <v>97</v>
      </c>
      <c r="B100" s="17" t="s">
        <v>275</v>
      </c>
      <c r="C100" s="17" t="s">
        <v>276</v>
      </c>
      <c r="D100" s="17" t="s">
        <v>277</v>
      </c>
      <c r="E100" s="19" t="s">
        <v>13</v>
      </c>
      <c r="F100" s="20" t="n">
        <v>43906</v>
      </c>
      <c r="G100" s="38" t="n">
        <v>9789811215704</v>
      </c>
      <c r="H100" s="22" t="n">
        <v>440</v>
      </c>
      <c r="I100" s="23" t="s">
        <v>0</v>
      </c>
      <c r="J100" s="10"/>
      <c r="K100" s="10"/>
      <c r="L100" s="10"/>
      <c r="M100" s="10"/>
      <c r="N100" s="10"/>
      <c r="O100" s="10"/>
      <c r="P100" s="10"/>
      <c r="Q100" s="10"/>
      <c r="R100" s="10"/>
      <c r="S100" s="37"/>
      <c r="T100" s="37"/>
      <c r="U100" s="37"/>
      <c r="V100" s="37"/>
      <c r="W100" s="37"/>
      <c r="X100" s="37"/>
    </row>
    <row r="101" s="24" customFormat="true" ht="34.7" hidden="false" customHeight="true" outlineLevel="0" collapsed="false">
      <c r="A101" s="16" t="n">
        <v>98</v>
      </c>
      <c r="B101" s="17" t="s">
        <v>278</v>
      </c>
      <c r="C101" s="17" t="s">
        <v>33</v>
      </c>
      <c r="D101" s="18" t="s">
        <v>279</v>
      </c>
      <c r="E101" s="19" t="s">
        <v>13</v>
      </c>
      <c r="F101" s="20" t="n">
        <v>43895</v>
      </c>
      <c r="G101" s="38" t="n">
        <v>9789811211874</v>
      </c>
      <c r="H101" s="39" t="n">
        <v>424</v>
      </c>
      <c r="I101" s="23" t="s">
        <v>0</v>
      </c>
      <c r="J101" s="10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s="24" customFormat="true" ht="44.9" hidden="false" customHeight="true" outlineLevel="0" collapsed="false">
      <c r="A102" s="16" t="n">
        <v>99</v>
      </c>
      <c r="B102" s="17" t="s">
        <v>280</v>
      </c>
      <c r="C102" s="17" t="s">
        <v>90</v>
      </c>
      <c r="D102" s="18" t="s">
        <v>91</v>
      </c>
      <c r="E102" s="19" t="s">
        <v>13</v>
      </c>
      <c r="F102" s="20" t="n">
        <v>43894</v>
      </c>
      <c r="G102" s="38" t="n">
        <v>9789811213298</v>
      </c>
      <c r="H102" s="39" t="n">
        <v>368</v>
      </c>
      <c r="I102" s="23" t="s">
        <v>0</v>
      </c>
      <c r="J102" s="10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s="24" customFormat="true" ht="24.55" hidden="false" customHeight="true" outlineLevel="0" collapsed="false">
      <c r="A103" s="16" t="n">
        <v>100</v>
      </c>
      <c r="B103" s="17" t="s">
        <v>281</v>
      </c>
      <c r="C103" s="17" t="s">
        <v>282</v>
      </c>
      <c r="D103" s="18" t="s">
        <v>283</v>
      </c>
      <c r="E103" s="19" t="s">
        <v>13</v>
      </c>
      <c r="F103" s="20" t="n">
        <v>43879</v>
      </c>
      <c r="G103" s="38" t="n">
        <v>9789811208959</v>
      </c>
      <c r="H103" s="39" t="n">
        <v>460</v>
      </c>
      <c r="I103" s="23" t="s">
        <v>0</v>
      </c>
      <c r="J103" s="10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s="24" customFormat="true" ht="34.7" hidden="false" customHeight="true" outlineLevel="0" collapsed="false">
      <c r="A104" s="16" t="n">
        <v>101</v>
      </c>
      <c r="B104" s="17" t="s">
        <v>284</v>
      </c>
      <c r="C104" s="17" t="s">
        <v>285</v>
      </c>
      <c r="D104" s="18" t="s">
        <v>286</v>
      </c>
      <c r="E104" s="19" t="s">
        <v>13</v>
      </c>
      <c r="F104" s="20" t="n">
        <v>43879</v>
      </c>
      <c r="G104" s="38" t="n">
        <v>9789811211294</v>
      </c>
      <c r="H104" s="39" t="n">
        <v>280</v>
      </c>
      <c r="I104" s="23" t="s">
        <v>0</v>
      </c>
      <c r="J104" s="10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s="24" customFormat="true" ht="34.7" hidden="false" customHeight="true" outlineLevel="0" collapsed="false">
      <c r="A105" s="16" t="n">
        <v>102</v>
      </c>
      <c r="B105" s="17" t="s">
        <v>287</v>
      </c>
      <c r="C105" s="17" t="s">
        <v>288</v>
      </c>
      <c r="D105" s="18" t="s">
        <v>289</v>
      </c>
      <c r="E105" s="19" t="s">
        <v>13</v>
      </c>
      <c r="F105" s="40" t="n">
        <v>43818</v>
      </c>
      <c r="G105" s="38" t="n">
        <v>9789811205897</v>
      </c>
      <c r="H105" s="39" t="n">
        <v>552</v>
      </c>
      <c r="I105" s="23" t="s">
        <v>0</v>
      </c>
      <c r="J105" s="10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s="24" customFormat="true" ht="24.55" hidden="false" customHeight="true" outlineLevel="0" collapsed="false">
      <c r="A106" s="16" t="n">
        <v>103</v>
      </c>
      <c r="B106" s="41" t="s">
        <v>290</v>
      </c>
      <c r="C106" s="41" t="s">
        <v>24</v>
      </c>
      <c r="D106" s="42" t="s">
        <v>25</v>
      </c>
      <c r="E106" s="19" t="s">
        <v>13</v>
      </c>
      <c r="F106" s="43" t="n">
        <v>43797</v>
      </c>
      <c r="G106" s="44" t="n">
        <v>9789811215636</v>
      </c>
      <c r="H106" s="39" t="n">
        <v>764</v>
      </c>
      <c r="I106" s="45" t="s">
        <v>0</v>
      </c>
      <c r="J106" s="10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s="24" customFormat="true" ht="24.55" hidden="false" customHeight="true" outlineLevel="0" collapsed="false">
      <c r="A107" s="16" t="n">
        <v>104</v>
      </c>
      <c r="B107" s="17" t="s">
        <v>291</v>
      </c>
      <c r="C107" s="17" t="s">
        <v>292</v>
      </c>
      <c r="D107" s="18" t="s">
        <v>293</v>
      </c>
      <c r="E107" s="19" t="s">
        <v>13</v>
      </c>
      <c r="F107" s="40" t="n">
        <v>43755</v>
      </c>
      <c r="G107" s="44" t="n">
        <v>9781786347275</v>
      </c>
      <c r="H107" s="39" t="n">
        <v>500</v>
      </c>
      <c r="I107" s="23" t="s">
        <v>0</v>
      </c>
      <c r="J107" s="10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s="24" customFormat="true" ht="24.55" hidden="false" customHeight="true" outlineLevel="0" collapsed="false">
      <c r="A108" s="16" t="n">
        <v>105</v>
      </c>
      <c r="B108" s="17" t="s">
        <v>294</v>
      </c>
      <c r="C108" s="17" t="s">
        <v>295</v>
      </c>
      <c r="D108" s="18" t="s">
        <v>296</v>
      </c>
      <c r="E108" s="19" t="s">
        <v>13</v>
      </c>
      <c r="F108" s="40" t="n">
        <v>43746</v>
      </c>
      <c r="G108" s="44" t="n">
        <v>9789811207495</v>
      </c>
      <c r="H108" s="39" t="n">
        <v>368</v>
      </c>
      <c r="I108" s="23" t="s">
        <v>0</v>
      </c>
      <c r="J108" s="10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s="24" customFormat="true" ht="44.9" hidden="false" customHeight="true" outlineLevel="0" collapsed="false">
      <c r="A109" s="16" t="n">
        <v>106</v>
      </c>
      <c r="B109" s="17" t="s">
        <v>297</v>
      </c>
      <c r="C109" s="17" t="s">
        <v>298</v>
      </c>
      <c r="D109" s="18" t="s">
        <v>299</v>
      </c>
      <c r="E109" s="19" t="s">
        <v>13</v>
      </c>
      <c r="F109" s="40" t="n">
        <v>43732</v>
      </c>
      <c r="G109" s="44" t="n">
        <v>9789811200977</v>
      </c>
      <c r="H109" s="39" t="n">
        <v>156</v>
      </c>
      <c r="I109" s="23" t="s">
        <v>0</v>
      </c>
      <c r="J109" s="10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 s="24" customFormat="true" ht="34.7" hidden="false" customHeight="true" outlineLevel="0" collapsed="false">
      <c r="A110" s="16" t="n">
        <v>107</v>
      </c>
      <c r="B110" s="17" t="s">
        <v>300</v>
      </c>
      <c r="C110" s="17" t="s">
        <v>301</v>
      </c>
      <c r="D110" s="18" t="s">
        <v>302</v>
      </c>
      <c r="E110" s="19" t="s">
        <v>13</v>
      </c>
      <c r="F110" s="40" t="n">
        <v>43727</v>
      </c>
      <c r="G110" s="44" t="n">
        <v>9789813278943</v>
      </c>
      <c r="H110" s="39" t="n">
        <v>344</v>
      </c>
      <c r="I110" s="23" t="s">
        <v>0</v>
      </c>
      <c r="J110" s="10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  <row r="111" s="24" customFormat="true" ht="34.7" hidden="false" customHeight="true" outlineLevel="0" collapsed="false">
      <c r="A111" s="16" t="n">
        <v>108</v>
      </c>
      <c r="B111" s="17" t="s">
        <v>303</v>
      </c>
      <c r="C111" s="17" t="s">
        <v>121</v>
      </c>
      <c r="D111" s="18" t="s">
        <v>122</v>
      </c>
      <c r="E111" s="19" t="s">
        <v>13</v>
      </c>
      <c r="F111" s="40" t="n">
        <v>43726</v>
      </c>
      <c r="G111" s="44" t="n">
        <v>9789811205552</v>
      </c>
      <c r="H111" s="39" t="n">
        <v>424</v>
      </c>
      <c r="I111" s="23" t="s">
        <v>0</v>
      </c>
      <c r="J111" s="10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</row>
    <row r="112" s="24" customFormat="true" ht="55.05" hidden="false" customHeight="true" outlineLevel="0" collapsed="false">
      <c r="A112" s="16" t="n">
        <v>109</v>
      </c>
      <c r="B112" s="17" t="s">
        <v>304</v>
      </c>
      <c r="C112" s="17" t="s">
        <v>305</v>
      </c>
      <c r="D112" s="18" t="s">
        <v>306</v>
      </c>
      <c r="E112" s="19" t="s">
        <v>13</v>
      </c>
      <c r="F112" s="40" t="n">
        <v>43724</v>
      </c>
      <c r="G112" s="44" t="n">
        <v>9789811206238</v>
      </c>
      <c r="H112" s="39" t="n">
        <v>396</v>
      </c>
      <c r="I112" s="23" t="s">
        <v>0</v>
      </c>
      <c r="J112" s="10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 s="24" customFormat="true" ht="34.7" hidden="false" customHeight="true" outlineLevel="0" collapsed="false">
      <c r="A113" s="16" t="n">
        <v>110</v>
      </c>
      <c r="B113" s="17" t="s">
        <v>307</v>
      </c>
      <c r="C113" s="17" t="s">
        <v>308</v>
      </c>
      <c r="D113" s="18" t="s">
        <v>309</v>
      </c>
      <c r="E113" s="19" t="s">
        <v>13</v>
      </c>
      <c r="F113" s="40" t="n">
        <v>43690</v>
      </c>
      <c r="G113" s="44" t="n">
        <v>9789811206818</v>
      </c>
      <c r="H113" s="39" t="n">
        <v>200</v>
      </c>
      <c r="I113" s="23" t="s">
        <v>0</v>
      </c>
      <c r="J113" s="10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</row>
    <row r="114" s="24" customFormat="true" ht="16.65" hidden="false" customHeight="true" outlineLevel="0" collapsed="false">
      <c r="A114" s="16" t="n">
        <v>111</v>
      </c>
      <c r="B114" s="17" t="s">
        <v>310</v>
      </c>
      <c r="C114" s="17" t="s">
        <v>311</v>
      </c>
      <c r="D114" s="18" t="s">
        <v>312</v>
      </c>
      <c r="E114" s="19" t="s">
        <v>13</v>
      </c>
      <c r="F114" s="40" t="n">
        <v>43676</v>
      </c>
      <c r="G114" s="44" t="n">
        <v>9789811205309</v>
      </c>
      <c r="H114" s="39" t="n">
        <v>152</v>
      </c>
      <c r="I114" s="23" t="s">
        <v>0</v>
      </c>
      <c r="J114" s="10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</row>
    <row r="115" s="24" customFormat="true" ht="65.25" hidden="false" customHeight="true" outlineLevel="0" collapsed="false">
      <c r="A115" s="16" t="n">
        <v>112</v>
      </c>
      <c r="B115" s="17" t="s">
        <v>313</v>
      </c>
      <c r="C115" s="17" t="s">
        <v>314</v>
      </c>
      <c r="D115" s="18" t="s">
        <v>315</v>
      </c>
      <c r="E115" s="19" t="s">
        <v>13</v>
      </c>
      <c r="F115" s="40" t="n">
        <v>43662</v>
      </c>
      <c r="G115" s="44" t="n">
        <v>9781786346889</v>
      </c>
      <c r="H115" s="39" t="n">
        <v>636</v>
      </c>
      <c r="I115" s="23" t="s">
        <v>0</v>
      </c>
      <c r="J115" s="10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</row>
    <row r="116" s="24" customFormat="true" ht="34.7" hidden="false" customHeight="true" outlineLevel="0" collapsed="false">
      <c r="A116" s="16" t="n">
        <v>113</v>
      </c>
      <c r="B116" s="17" t="s">
        <v>316</v>
      </c>
      <c r="C116" s="17" t="s">
        <v>317</v>
      </c>
      <c r="D116" s="18" t="s">
        <v>318</v>
      </c>
      <c r="E116" s="19" t="s">
        <v>13</v>
      </c>
      <c r="F116" s="40" t="n">
        <v>43641</v>
      </c>
      <c r="G116" s="44" t="n">
        <v>9789813274471</v>
      </c>
      <c r="H116" s="39" t="n">
        <v>252</v>
      </c>
      <c r="I116" s="23" t="s">
        <v>0</v>
      </c>
      <c r="J116" s="10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</row>
    <row r="117" s="24" customFormat="true" ht="34.7" hidden="false" customHeight="true" outlineLevel="0" collapsed="false">
      <c r="A117" s="16" t="n">
        <v>114</v>
      </c>
      <c r="B117" s="17" t="s">
        <v>319</v>
      </c>
      <c r="C117" s="17" t="s">
        <v>320</v>
      </c>
      <c r="D117" s="18" t="s">
        <v>63</v>
      </c>
      <c r="E117" s="19" t="s">
        <v>13</v>
      </c>
      <c r="F117" s="40" t="n">
        <v>43622</v>
      </c>
      <c r="G117" s="44" t="n">
        <v>9789813277113</v>
      </c>
      <c r="H117" s="39" t="n">
        <v>556</v>
      </c>
      <c r="I117" s="23" t="s">
        <v>0</v>
      </c>
      <c r="J117" s="10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</row>
    <row r="118" s="24" customFormat="true" ht="44.9" hidden="false" customHeight="true" outlineLevel="0" collapsed="false">
      <c r="A118" s="16" t="n">
        <v>115</v>
      </c>
      <c r="B118" s="17" t="s">
        <v>321</v>
      </c>
      <c r="C118" s="17" t="s">
        <v>322</v>
      </c>
      <c r="D118" s="18" t="s">
        <v>323</v>
      </c>
      <c r="E118" s="19" t="s">
        <v>13</v>
      </c>
      <c r="F118" s="40" t="n">
        <v>43584</v>
      </c>
      <c r="G118" s="44" t="n">
        <v>9789813273290</v>
      </c>
      <c r="H118" s="39" t="n">
        <v>296</v>
      </c>
      <c r="I118" s="23" t="s">
        <v>0</v>
      </c>
      <c r="J118" s="10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</row>
    <row r="119" s="24" customFormat="true" ht="24.55" hidden="false" customHeight="true" outlineLevel="0" collapsed="false">
      <c r="A119" s="16" t="n">
        <v>116</v>
      </c>
      <c r="B119" s="17" t="s">
        <v>324</v>
      </c>
      <c r="C119" s="17" t="s">
        <v>325</v>
      </c>
      <c r="D119" s="17" t="s">
        <v>233</v>
      </c>
      <c r="E119" s="19" t="s">
        <v>13</v>
      </c>
      <c r="F119" s="20" t="n">
        <v>43560</v>
      </c>
      <c r="G119" s="38" t="n">
        <v>9789813270619</v>
      </c>
      <c r="H119" s="22" t="n">
        <v>216</v>
      </c>
      <c r="I119" s="23" t="s">
        <v>0</v>
      </c>
      <c r="J119" s="10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</row>
    <row r="120" s="24" customFormat="true" ht="34.7" hidden="false" customHeight="true" outlineLevel="0" collapsed="false">
      <c r="A120" s="16" t="n">
        <v>117</v>
      </c>
      <c r="B120" s="17" t="s">
        <v>326</v>
      </c>
      <c r="C120" s="17" t="s">
        <v>327</v>
      </c>
      <c r="D120" s="18" t="s">
        <v>328</v>
      </c>
      <c r="E120" s="19" t="s">
        <v>13</v>
      </c>
      <c r="F120" s="40" t="n">
        <v>43544</v>
      </c>
      <c r="G120" s="44" t="n">
        <v>9789813271203</v>
      </c>
      <c r="H120" s="39" t="n">
        <v>688</v>
      </c>
      <c r="I120" s="23" t="s">
        <v>0</v>
      </c>
      <c r="J120" s="10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s="24" customFormat="true" ht="24.55" hidden="false" customHeight="true" outlineLevel="0" collapsed="false">
      <c r="A121" s="16" t="n">
        <v>118</v>
      </c>
      <c r="B121" s="17" t="s">
        <v>329</v>
      </c>
      <c r="C121" s="17" t="s">
        <v>330</v>
      </c>
      <c r="D121" s="18" t="s">
        <v>331</v>
      </c>
      <c r="E121" s="19" t="s">
        <v>13</v>
      </c>
      <c r="F121" s="40" t="n">
        <v>43544</v>
      </c>
      <c r="G121" s="44" t="n">
        <v>9789813276239</v>
      </c>
      <c r="H121" s="39" t="n">
        <v>380</v>
      </c>
      <c r="I121" s="23" t="s">
        <v>0</v>
      </c>
      <c r="J121" s="10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 s="24" customFormat="true" ht="24.55" hidden="false" customHeight="true" outlineLevel="0" collapsed="false">
      <c r="A122" s="16" t="n">
        <v>119</v>
      </c>
      <c r="B122" s="17" t="s">
        <v>332</v>
      </c>
      <c r="C122" s="17" t="s">
        <v>333</v>
      </c>
      <c r="D122" s="18" t="s">
        <v>334</v>
      </c>
      <c r="E122" s="19" t="s">
        <v>13</v>
      </c>
      <c r="F122" s="40" t="n">
        <v>43539</v>
      </c>
      <c r="G122" s="44" t="n">
        <v>9789811203398</v>
      </c>
      <c r="H122" s="39" t="n">
        <v>260</v>
      </c>
      <c r="I122" s="23" t="s">
        <v>0</v>
      </c>
      <c r="J122" s="10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</row>
    <row r="123" s="24" customFormat="true" ht="24.55" hidden="false" customHeight="true" outlineLevel="0" collapsed="false">
      <c r="A123" s="16" t="n">
        <v>120</v>
      </c>
      <c r="B123" s="17" t="s">
        <v>335</v>
      </c>
      <c r="C123" s="17" t="s">
        <v>216</v>
      </c>
      <c r="D123" s="17" t="s">
        <v>217</v>
      </c>
      <c r="E123" s="19" t="s">
        <v>13</v>
      </c>
      <c r="F123" s="20" t="n">
        <v>43455</v>
      </c>
      <c r="G123" s="38" t="n">
        <v>9789813275805</v>
      </c>
      <c r="H123" s="46" t="n">
        <v>264</v>
      </c>
      <c r="I123" s="23" t="s">
        <v>0</v>
      </c>
      <c r="J123" s="10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</row>
    <row r="124" s="24" customFormat="true" ht="44.9" hidden="false" customHeight="true" outlineLevel="0" collapsed="false">
      <c r="A124" s="16" t="n">
        <v>121</v>
      </c>
      <c r="B124" s="17" t="s">
        <v>336</v>
      </c>
      <c r="C124" s="17" t="s">
        <v>337</v>
      </c>
      <c r="D124" s="18" t="s">
        <v>338</v>
      </c>
      <c r="E124" s="19" t="s">
        <v>13</v>
      </c>
      <c r="F124" s="43" t="n">
        <v>43452</v>
      </c>
      <c r="G124" s="44" t="n">
        <v>9789813225688</v>
      </c>
      <c r="H124" s="39" t="n">
        <v>492</v>
      </c>
      <c r="I124" s="23" t="s">
        <v>0</v>
      </c>
      <c r="J124" s="10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 s="24" customFormat="true" ht="34.7" hidden="false" customHeight="true" outlineLevel="0" collapsed="false">
      <c r="A125" s="16" t="n">
        <v>122</v>
      </c>
      <c r="B125" s="17" t="s">
        <v>339</v>
      </c>
      <c r="C125" s="17" t="s">
        <v>340</v>
      </c>
      <c r="D125" s="18" t="s">
        <v>341</v>
      </c>
      <c r="E125" s="19" t="s">
        <v>13</v>
      </c>
      <c r="F125" s="43" t="n">
        <v>43446</v>
      </c>
      <c r="G125" s="44" t="n">
        <v>9789813270589</v>
      </c>
      <c r="H125" s="39" t="n">
        <v>464</v>
      </c>
      <c r="I125" s="23" t="s">
        <v>0</v>
      </c>
      <c r="J125" s="10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</row>
    <row r="126" s="24" customFormat="true" ht="34.7" hidden="false" customHeight="true" outlineLevel="0" collapsed="false">
      <c r="A126" s="16" t="n">
        <v>123</v>
      </c>
      <c r="B126" s="17" t="s">
        <v>342</v>
      </c>
      <c r="C126" s="17" t="s">
        <v>343</v>
      </c>
      <c r="D126" s="18" t="s">
        <v>344</v>
      </c>
      <c r="E126" s="19" t="s">
        <v>13</v>
      </c>
      <c r="F126" s="43" t="n">
        <v>43440</v>
      </c>
      <c r="G126" s="44" t="n">
        <v>9789813270916</v>
      </c>
      <c r="H126" s="39" t="n">
        <v>348</v>
      </c>
      <c r="I126" s="23" t="s">
        <v>0</v>
      </c>
      <c r="J126" s="10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</row>
    <row r="127" s="24" customFormat="true" ht="24.55" hidden="false" customHeight="true" outlineLevel="0" collapsed="false">
      <c r="A127" s="16" t="n">
        <v>124</v>
      </c>
      <c r="B127" s="41" t="s">
        <v>345</v>
      </c>
      <c r="C127" s="41" t="s">
        <v>24</v>
      </c>
      <c r="D127" s="42" t="s">
        <v>25</v>
      </c>
      <c r="E127" s="19" t="s">
        <v>13</v>
      </c>
      <c r="F127" s="43" t="n">
        <v>43432</v>
      </c>
      <c r="G127" s="44" t="n">
        <v>9789813279827</v>
      </c>
      <c r="H127" s="39" t="n">
        <v>472</v>
      </c>
      <c r="I127" s="45" t="s">
        <v>0</v>
      </c>
      <c r="J127" s="10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</row>
    <row r="128" s="24" customFormat="true" ht="34.7" hidden="false" customHeight="true" outlineLevel="0" collapsed="false">
      <c r="A128" s="16" t="n">
        <v>125</v>
      </c>
      <c r="B128" s="17" t="s">
        <v>346</v>
      </c>
      <c r="C128" s="17" t="s">
        <v>347</v>
      </c>
      <c r="D128" s="18" t="s">
        <v>348</v>
      </c>
      <c r="E128" s="19" t="s">
        <v>13</v>
      </c>
      <c r="F128" s="43" t="n">
        <v>43419</v>
      </c>
      <c r="G128" s="44" t="n">
        <v>9789813272682</v>
      </c>
      <c r="H128" s="39" t="n">
        <v>624</v>
      </c>
      <c r="I128" s="23" t="s">
        <v>0</v>
      </c>
      <c r="J128" s="10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</row>
    <row r="129" s="24" customFormat="true" ht="34.7" hidden="false" customHeight="true" outlineLevel="0" collapsed="false">
      <c r="A129" s="16" t="n">
        <v>126</v>
      </c>
      <c r="B129" s="47" t="s">
        <v>349</v>
      </c>
      <c r="C129" s="47" t="s">
        <v>350</v>
      </c>
      <c r="D129" s="48" t="s">
        <v>174</v>
      </c>
      <c r="E129" s="19" t="s">
        <v>13</v>
      </c>
      <c r="F129" s="43" t="n">
        <v>43413</v>
      </c>
      <c r="G129" s="44" t="n">
        <v>9789811197154</v>
      </c>
      <c r="H129" s="39" t="n">
        <v>272</v>
      </c>
      <c r="I129" s="49" t="s">
        <v>0</v>
      </c>
      <c r="J129" s="10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</row>
    <row r="130" s="24" customFormat="true" ht="34.7" hidden="false" customHeight="true" outlineLevel="0" collapsed="false">
      <c r="A130" s="16" t="n">
        <v>127</v>
      </c>
      <c r="B130" s="41" t="s">
        <v>351</v>
      </c>
      <c r="C130" s="41" t="s">
        <v>352</v>
      </c>
      <c r="D130" s="42" t="s">
        <v>240</v>
      </c>
      <c r="E130" s="19" t="s">
        <v>13</v>
      </c>
      <c r="F130" s="43" t="n">
        <v>43411</v>
      </c>
      <c r="G130" s="44" t="n">
        <v>9789813223127</v>
      </c>
      <c r="H130" s="39" t="n">
        <v>204</v>
      </c>
      <c r="I130" s="45" t="s">
        <v>0</v>
      </c>
      <c r="J130" s="10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 s="24" customFormat="true" ht="24.55" hidden="false" customHeight="true" outlineLevel="0" collapsed="false">
      <c r="A131" s="16" t="n">
        <v>128</v>
      </c>
      <c r="B131" s="50" t="s">
        <v>353</v>
      </c>
      <c r="C131" s="50" t="s">
        <v>354</v>
      </c>
      <c r="D131" s="50" t="s">
        <v>42</v>
      </c>
      <c r="E131" s="19" t="s">
        <v>13</v>
      </c>
      <c r="F131" s="40" t="n">
        <v>43378</v>
      </c>
      <c r="G131" s="38" t="n">
        <v>9789813230521</v>
      </c>
      <c r="H131" s="46" t="n">
        <v>276</v>
      </c>
      <c r="I131" s="51" t="s">
        <v>0</v>
      </c>
      <c r="J131" s="10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</row>
    <row r="132" s="24" customFormat="true" ht="34.7" hidden="false" customHeight="true" outlineLevel="0" collapsed="false">
      <c r="A132" s="16" t="n">
        <v>129</v>
      </c>
      <c r="B132" s="41" t="s">
        <v>355</v>
      </c>
      <c r="C132" s="41" t="s">
        <v>356</v>
      </c>
      <c r="D132" s="42" t="s">
        <v>357</v>
      </c>
      <c r="E132" s="19" t="s">
        <v>13</v>
      </c>
      <c r="F132" s="43" t="n">
        <v>43371</v>
      </c>
      <c r="G132" s="44" t="n">
        <v>9789813237209</v>
      </c>
      <c r="H132" s="39" t="n">
        <v>392</v>
      </c>
      <c r="I132" s="45" t="s">
        <v>0</v>
      </c>
      <c r="J132" s="10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</row>
    <row r="133" s="24" customFormat="true" ht="44.9" hidden="false" customHeight="true" outlineLevel="0" collapsed="false">
      <c r="A133" s="16" t="n">
        <v>130</v>
      </c>
      <c r="B133" s="17" t="s">
        <v>358</v>
      </c>
      <c r="C133" s="17" t="s">
        <v>298</v>
      </c>
      <c r="D133" s="18" t="s">
        <v>299</v>
      </c>
      <c r="E133" s="19" t="s">
        <v>13</v>
      </c>
      <c r="F133" s="43" t="n">
        <v>43363</v>
      </c>
      <c r="G133" s="44" t="n">
        <v>9789813272620</v>
      </c>
      <c r="H133" s="39" t="n">
        <v>124</v>
      </c>
      <c r="I133" s="23" t="s">
        <v>0</v>
      </c>
      <c r="J133" s="10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</row>
    <row r="134" s="24" customFormat="true" ht="34.7" hidden="false" customHeight="true" outlineLevel="0" collapsed="false">
      <c r="A134" s="16" t="n">
        <v>131</v>
      </c>
      <c r="B134" s="17" t="s">
        <v>359</v>
      </c>
      <c r="C134" s="17" t="s">
        <v>360</v>
      </c>
      <c r="D134" s="18" t="s">
        <v>361</v>
      </c>
      <c r="E134" s="19" t="s">
        <v>13</v>
      </c>
      <c r="F134" s="43" t="n">
        <v>43360</v>
      </c>
      <c r="G134" s="44" t="n">
        <v>9789813273269</v>
      </c>
      <c r="H134" s="39" t="n">
        <v>104</v>
      </c>
      <c r="I134" s="23" t="s">
        <v>0</v>
      </c>
      <c r="J134" s="10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</row>
    <row r="135" s="24" customFormat="true" ht="55.05" hidden="false" customHeight="true" outlineLevel="0" collapsed="false">
      <c r="A135" s="16" t="n">
        <v>132</v>
      </c>
      <c r="B135" s="17" t="s">
        <v>362</v>
      </c>
      <c r="C135" s="17" t="s">
        <v>363</v>
      </c>
      <c r="D135" s="18" t="s">
        <v>364</v>
      </c>
      <c r="E135" s="19" t="s">
        <v>13</v>
      </c>
      <c r="F135" s="43" t="n">
        <v>43353</v>
      </c>
      <c r="G135" s="44" t="n">
        <v>9789813271746</v>
      </c>
      <c r="H135" s="39" t="n">
        <v>128</v>
      </c>
      <c r="I135" s="23" t="s">
        <v>0</v>
      </c>
      <c r="J135" s="10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</row>
    <row r="136" s="24" customFormat="true" ht="44.9" hidden="false" customHeight="true" outlineLevel="0" collapsed="false">
      <c r="A136" s="16" t="n">
        <v>133</v>
      </c>
      <c r="B136" s="17" t="s">
        <v>365</v>
      </c>
      <c r="C136" s="17" t="s">
        <v>366</v>
      </c>
      <c r="D136" s="18" t="s">
        <v>271</v>
      </c>
      <c r="E136" s="19" t="s">
        <v>13</v>
      </c>
      <c r="F136" s="43" t="n">
        <v>43306</v>
      </c>
      <c r="G136" s="44" t="n">
        <v>9789813233508</v>
      </c>
      <c r="H136" s="39" t="n">
        <v>304</v>
      </c>
      <c r="I136" s="23" t="s">
        <v>0</v>
      </c>
      <c r="J136" s="10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</row>
    <row r="137" s="24" customFormat="true" ht="24.55" hidden="false" customHeight="true" outlineLevel="0" collapsed="false">
      <c r="A137" s="16" t="n">
        <v>134</v>
      </c>
      <c r="B137" s="17" t="s">
        <v>367</v>
      </c>
      <c r="C137" s="17" t="s">
        <v>368</v>
      </c>
      <c r="D137" s="17" t="s">
        <v>369</v>
      </c>
      <c r="E137" s="19" t="s">
        <v>13</v>
      </c>
      <c r="F137" s="20" t="n">
        <v>43283</v>
      </c>
      <c r="G137" s="38" t="n">
        <v>9781848169258</v>
      </c>
      <c r="H137" s="22" t="n">
        <v>304</v>
      </c>
      <c r="I137" s="23" t="s">
        <v>0</v>
      </c>
      <c r="J137" s="10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10"/>
    </row>
    <row r="138" s="24" customFormat="true" ht="34.7" hidden="false" customHeight="true" outlineLevel="0" collapsed="false">
      <c r="A138" s="16" t="n">
        <v>135</v>
      </c>
      <c r="B138" s="17" t="s">
        <v>370</v>
      </c>
      <c r="C138" s="17" t="s">
        <v>216</v>
      </c>
      <c r="D138" s="17" t="s">
        <v>217</v>
      </c>
      <c r="E138" s="19" t="s">
        <v>13</v>
      </c>
      <c r="F138" s="20" t="n">
        <v>43278</v>
      </c>
      <c r="G138" s="38" t="n">
        <v>9789813238794</v>
      </c>
      <c r="H138" s="22" t="n">
        <v>460</v>
      </c>
      <c r="I138" s="23" t="s">
        <v>0</v>
      </c>
      <c r="J138" s="10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</row>
    <row r="139" s="24" customFormat="true" ht="24.55" hidden="false" customHeight="true" outlineLevel="0" collapsed="false">
      <c r="A139" s="16" t="n">
        <v>136</v>
      </c>
      <c r="B139" s="17" t="s">
        <v>371</v>
      </c>
      <c r="C139" s="17" t="s">
        <v>372</v>
      </c>
      <c r="D139" s="18" t="s">
        <v>214</v>
      </c>
      <c r="E139" s="19" t="s">
        <v>13</v>
      </c>
      <c r="F139" s="43" t="n">
        <v>43238</v>
      </c>
      <c r="G139" s="44" t="n">
        <v>9781786345097</v>
      </c>
      <c r="H139" s="39" t="n">
        <v>568</v>
      </c>
      <c r="I139" s="23" t="s">
        <v>0</v>
      </c>
      <c r="J139" s="10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</row>
    <row r="140" s="24" customFormat="true" ht="44.9" hidden="false" customHeight="true" outlineLevel="0" collapsed="false">
      <c r="A140" s="16" t="n">
        <v>137</v>
      </c>
      <c r="B140" s="17" t="s">
        <v>373</v>
      </c>
      <c r="C140" s="17" t="s">
        <v>374</v>
      </c>
      <c r="D140" s="18" t="s">
        <v>375</v>
      </c>
      <c r="E140" s="19" t="s">
        <v>13</v>
      </c>
      <c r="F140" s="43" t="n">
        <v>43203</v>
      </c>
      <c r="G140" s="44" t="n">
        <v>9789813234864</v>
      </c>
      <c r="H140" s="39" t="n">
        <v>580</v>
      </c>
      <c r="I140" s="23" t="s">
        <v>0</v>
      </c>
      <c r="J140" s="10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</row>
    <row r="141" s="24" customFormat="true" ht="34.7" hidden="false" customHeight="true" outlineLevel="0" collapsed="false">
      <c r="A141" s="16" t="n">
        <v>138</v>
      </c>
      <c r="B141" s="17" t="s">
        <v>376</v>
      </c>
      <c r="C141" s="17" t="s">
        <v>90</v>
      </c>
      <c r="D141" s="18" t="s">
        <v>91</v>
      </c>
      <c r="E141" s="19" t="s">
        <v>13</v>
      </c>
      <c r="F141" s="43" t="n">
        <v>43178</v>
      </c>
      <c r="G141" s="44" t="n">
        <v>9789813231375</v>
      </c>
      <c r="H141" s="39" t="n">
        <v>352</v>
      </c>
      <c r="I141" s="23" t="s">
        <v>0</v>
      </c>
      <c r="J141" s="10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</row>
    <row r="142" s="24" customFormat="true" ht="44.9" hidden="false" customHeight="true" outlineLevel="0" collapsed="false">
      <c r="A142" s="16" t="n">
        <v>139</v>
      </c>
      <c r="B142" s="41" t="s">
        <v>377</v>
      </c>
      <c r="C142" s="41" t="s">
        <v>378</v>
      </c>
      <c r="D142" s="42" t="s">
        <v>379</v>
      </c>
      <c r="E142" s="19" t="s">
        <v>13</v>
      </c>
      <c r="F142" s="43" t="n">
        <v>43145</v>
      </c>
      <c r="G142" s="44" t="n">
        <v>9789813208575</v>
      </c>
      <c r="H142" s="39" t="n">
        <v>684</v>
      </c>
      <c r="I142" s="45" t="s">
        <v>0</v>
      </c>
      <c r="J142" s="10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</row>
    <row r="143" s="24" customFormat="true" ht="34.7" hidden="false" customHeight="true" outlineLevel="0" collapsed="false">
      <c r="A143" s="16" t="n">
        <v>140</v>
      </c>
      <c r="B143" s="17" t="s">
        <v>380</v>
      </c>
      <c r="C143" s="17" t="s">
        <v>381</v>
      </c>
      <c r="D143" s="18" t="s">
        <v>382</v>
      </c>
      <c r="E143" s="19" t="s">
        <v>13</v>
      </c>
      <c r="F143" s="40" t="n">
        <v>43097</v>
      </c>
      <c r="G143" s="44" t="n">
        <v>9789813230941</v>
      </c>
      <c r="H143" s="39" t="n">
        <v>304</v>
      </c>
      <c r="I143" s="23" t="s">
        <v>0</v>
      </c>
      <c r="J143" s="10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</row>
    <row r="144" s="24" customFormat="true" ht="34.7" hidden="false" customHeight="true" outlineLevel="0" collapsed="false">
      <c r="A144" s="16" t="n">
        <v>141</v>
      </c>
      <c r="B144" s="17" t="s">
        <v>383</v>
      </c>
      <c r="C144" s="17" t="s">
        <v>384</v>
      </c>
      <c r="D144" s="18" t="s">
        <v>385</v>
      </c>
      <c r="E144" s="19" t="s">
        <v>13</v>
      </c>
      <c r="F144" s="40" t="n">
        <v>43095</v>
      </c>
      <c r="G144" s="44" t="n">
        <v>9781786344304</v>
      </c>
      <c r="H144" s="39" t="n">
        <v>272</v>
      </c>
      <c r="I144" s="23" t="s">
        <v>0</v>
      </c>
      <c r="J144" s="10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</row>
    <row r="145" s="24" customFormat="true" ht="55.05" hidden="false" customHeight="true" outlineLevel="0" collapsed="false">
      <c r="A145" s="16" t="n">
        <v>142</v>
      </c>
      <c r="B145" s="17" t="s">
        <v>386</v>
      </c>
      <c r="C145" s="17" t="s">
        <v>387</v>
      </c>
      <c r="D145" s="18" t="s">
        <v>388</v>
      </c>
      <c r="E145" s="19" t="s">
        <v>13</v>
      </c>
      <c r="F145" s="40" t="n">
        <v>43081</v>
      </c>
      <c r="G145" s="44" t="n">
        <v>9789813228795</v>
      </c>
      <c r="H145" s="39" t="n">
        <v>212</v>
      </c>
      <c r="I145" s="23" t="s">
        <v>0</v>
      </c>
      <c r="J145" s="10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</row>
    <row r="146" s="24" customFormat="true" ht="24.55" hidden="false" customHeight="true" outlineLevel="0" collapsed="false">
      <c r="A146" s="16" t="n">
        <v>143</v>
      </c>
      <c r="B146" s="17" t="s">
        <v>389</v>
      </c>
      <c r="C146" s="17" t="s">
        <v>390</v>
      </c>
      <c r="D146" s="18" t="s">
        <v>391</v>
      </c>
      <c r="E146" s="19" t="s">
        <v>13</v>
      </c>
      <c r="F146" s="40" t="n">
        <v>43068</v>
      </c>
      <c r="G146" s="44" t="n">
        <v>9789813229150</v>
      </c>
      <c r="H146" s="39" t="n">
        <v>152</v>
      </c>
      <c r="I146" s="23" t="s">
        <v>0</v>
      </c>
      <c r="J146" s="10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</row>
    <row r="147" s="24" customFormat="true" ht="34.7" hidden="false" customHeight="true" outlineLevel="0" collapsed="false">
      <c r="A147" s="16" t="n">
        <v>144</v>
      </c>
      <c r="B147" s="17" t="s">
        <v>392</v>
      </c>
      <c r="C147" s="17" t="s">
        <v>393</v>
      </c>
      <c r="D147" s="18" t="s">
        <v>318</v>
      </c>
      <c r="E147" s="19" t="s">
        <v>13</v>
      </c>
      <c r="F147" s="40" t="n">
        <v>43066</v>
      </c>
      <c r="G147" s="44" t="n">
        <v>9789813201057</v>
      </c>
      <c r="H147" s="39" t="n">
        <v>392</v>
      </c>
      <c r="I147" s="23" t="s">
        <v>0</v>
      </c>
      <c r="J147" s="10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</row>
    <row r="148" s="24" customFormat="true" ht="24.55" hidden="false" customHeight="true" outlineLevel="0" collapsed="false">
      <c r="A148" s="16" t="n">
        <v>145</v>
      </c>
      <c r="B148" s="17" t="s">
        <v>394</v>
      </c>
      <c r="C148" s="17" t="s">
        <v>395</v>
      </c>
      <c r="D148" s="18" t="s">
        <v>396</v>
      </c>
      <c r="E148" s="19" t="s">
        <v>13</v>
      </c>
      <c r="F148" s="40" t="n">
        <v>43066</v>
      </c>
      <c r="G148" s="44" t="n">
        <v>9789814725460</v>
      </c>
      <c r="H148" s="39" t="n">
        <v>188</v>
      </c>
      <c r="I148" s="23" t="s">
        <v>0</v>
      </c>
      <c r="J148" s="10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</row>
    <row r="149" s="24" customFormat="true" ht="24.55" hidden="false" customHeight="true" outlineLevel="0" collapsed="false">
      <c r="A149" s="16" t="n">
        <v>146</v>
      </c>
      <c r="B149" s="17" t="s">
        <v>397</v>
      </c>
      <c r="C149" s="17" t="s">
        <v>398</v>
      </c>
      <c r="D149" s="18" t="s">
        <v>55</v>
      </c>
      <c r="E149" s="19" t="s">
        <v>13</v>
      </c>
      <c r="F149" s="40" t="n">
        <v>43063</v>
      </c>
      <c r="G149" s="44" t="n">
        <v>9781848166615</v>
      </c>
      <c r="H149" s="39" t="n">
        <v>612</v>
      </c>
      <c r="I149" s="23" t="s">
        <v>0</v>
      </c>
      <c r="J149" s="10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</row>
    <row r="150" s="24" customFormat="true" ht="34.7" hidden="false" customHeight="true" outlineLevel="0" collapsed="false">
      <c r="A150" s="16" t="n">
        <v>147</v>
      </c>
      <c r="B150" s="17" t="s">
        <v>399</v>
      </c>
      <c r="C150" s="17" t="s">
        <v>400</v>
      </c>
      <c r="D150" s="18" t="s">
        <v>401</v>
      </c>
      <c r="E150" s="19" t="s">
        <v>13</v>
      </c>
      <c r="F150" s="40" t="n">
        <v>43063</v>
      </c>
      <c r="G150" s="44" t="n">
        <v>9789813147751</v>
      </c>
      <c r="H150" s="39" t="n">
        <v>568</v>
      </c>
      <c r="I150" s="23" t="s">
        <v>0</v>
      </c>
      <c r="J150" s="10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</row>
    <row r="151" s="24" customFormat="true" ht="44.9" hidden="false" customHeight="true" outlineLevel="0" collapsed="false">
      <c r="A151" s="16" t="n">
        <v>148</v>
      </c>
      <c r="B151" s="17" t="s">
        <v>402</v>
      </c>
      <c r="C151" s="17" t="s">
        <v>403</v>
      </c>
      <c r="D151" s="18" t="s">
        <v>404</v>
      </c>
      <c r="E151" s="19" t="s">
        <v>13</v>
      </c>
      <c r="F151" s="40" t="n">
        <v>43063</v>
      </c>
      <c r="G151" s="44" t="n">
        <v>9781786342546</v>
      </c>
      <c r="H151" s="39" t="n">
        <v>540</v>
      </c>
      <c r="I151" s="23" t="s">
        <v>0</v>
      </c>
      <c r="J151" s="10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</row>
    <row r="152" s="24" customFormat="true" ht="24.55" hidden="false" customHeight="true" outlineLevel="0" collapsed="false">
      <c r="A152" s="16" t="n">
        <v>149</v>
      </c>
      <c r="B152" s="17" t="s">
        <v>405</v>
      </c>
      <c r="C152" s="17" t="s">
        <v>24</v>
      </c>
      <c r="D152" s="18" t="s">
        <v>25</v>
      </c>
      <c r="E152" s="19" t="s">
        <v>13</v>
      </c>
      <c r="F152" s="40" t="n">
        <v>43056</v>
      </c>
      <c r="G152" s="44" t="n">
        <v>9789813235533</v>
      </c>
      <c r="H152" s="39" t="n">
        <v>648</v>
      </c>
      <c r="I152" s="23" t="s">
        <v>0</v>
      </c>
      <c r="J152" s="10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</row>
    <row r="153" s="24" customFormat="true" ht="34.7" hidden="false" customHeight="true" outlineLevel="0" collapsed="false">
      <c r="A153" s="16" t="n">
        <v>150</v>
      </c>
      <c r="B153" s="17" t="s">
        <v>406</v>
      </c>
      <c r="C153" s="17" t="s">
        <v>407</v>
      </c>
      <c r="D153" s="18" t="s">
        <v>408</v>
      </c>
      <c r="E153" s="19" t="s">
        <v>13</v>
      </c>
      <c r="F153" s="40" t="n">
        <v>43049</v>
      </c>
      <c r="G153" s="44" t="n">
        <v>9789813226418</v>
      </c>
      <c r="H153" s="39" t="n">
        <v>400</v>
      </c>
      <c r="I153" s="23" t="s">
        <v>0</v>
      </c>
      <c r="J153" s="10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</row>
    <row r="154" s="24" customFormat="true" ht="34.7" hidden="false" customHeight="true" outlineLevel="0" collapsed="false">
      <c r="A154" s="16" t="n">
        <v>151</v>
      </c>
      <c r="B154" s="17" t="s">
        <v>409</v>
      </c>
      <c r="C154" s="17" t="s">
        <v>410</v>
      </c>
      <c r="D154" s="18" t="s">
        <v>411</v>
      </c>
      <c r="E154" s="19" t="s">
        <v>13</v>
      </c>
      <c r="F154" s="40" t="n">
        <v>43047</v>
      </c>
      <c r="G154" s="44" t="n">
        <v>9789813227026</v>
      </c>
      <c r="H154" s="39" t="n">
        <v>332</v>
      </c>
      <c r="I154" s="23" t="s">
        <v>0</v>
      </c>
      <c r="J154" s="10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</row>
    <row r="155" s="24" customFormat="true" ht="24.55" hidden="false" customHeight="true" outlineLevel="0" collapsed="false">
      <c r="A155" s="16" t="n">
        <v>152</v>
      </c>
      <c r="B155" s="17" t="s">
        <v>412</v>
      </c>
      <c r="C155" s="17" t="s">
        <v>413</v>
      </c>
      <c r="D155" s="18" t="s">
        <v>414</v>
      </c>
      <c r="E155" s="19" t="s">
        <v>13</v>
      </c>
      <c r="F155" s="40" t="n">
        <v>43035</v>
      </c>
      <c r="G155" s="44" t="n">
        <v>9789813231160</v>
      </c>
      <c r="H155" s="39" t="n">
        <v>356</v>
      </c>
      <c r="I155" s="23" t="s">
        <v>0</v>
      </c>
      <c r="J155" s="10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</row>
    <row r="156" s="24" customFormat="true" ht="24.55" hidden="false" customHeight="true" outlineLevel="0" collapsed="false">
      <c r="A156" s="16" t="n">
        <v>153</v>
      </c>
      <c r="B156" s="17" t="s">
        <v>415</v>
      </c>
      <c r="C156" s="17" t="s">
        <v>416</v>
      </c>
      <c r="D156" s="18" t="s">
        <v>283</v>
      </c>
      <c r="E156" s="19" t="s">
        <v>13</v>
      </c>
      <c r="F156" s="40" t="n">
        <v>43035</v>
      </c>
      <c r="G156" s="44" t="n">
        <v>9789813149199</v>
      </c>
      <c r="H156" s="39" t="n">
        <v>304</v>
      </c>
      <c r="I156" s="23" t="s">
        <v>0</v>
      </c>
      <c r="J156" s="10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</row>
    <row r="157" s="24" customFormat="true" ht="34.7" hidden="false" customHeight="true" outlineLevel="0" collapsed="false">
      <c r="A157" s="16" t="n">
        <v>154</v>
      </c>
      <c r="B157" s="17" t="s">
        <v>417</v>
      </c>
      <c r="C157" s="17" t="s">
        <v>418</v>
      </c>
      <c r="D157" s="18" t="s">
        <v>419</v>
      </c>
      <c r="E157" s="19" t="s">
        <v>13</v>
      </c>
      <c r="F157" s="40" t="n">
        <v>43003</v>
      </c>
      <c r="G157" s="44" t="n">
        <v>9781786343802</v>
      </c>
      <c r="H157" s="39" t="n">
        <v>216</v>
      </c>
      <c r="I157" s="23" t="s">
        <v>0</v>
      </c>
      <c r="J157" s="10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</row>
    <row r="158" s="24" customFormat="true" ht="34.7" hidden="false" customHeight="true" outlineLevel="0" collapsed="false">
      <c r="A158" s="16" t="n">
        <v>155</v>
      </c>
      <c r="B158" s="17" t="s">
        <v>420</v>
      </c>
      <c r="C158" s="17" t="s">
        <v>421</v>
      </c>
      <c r="D158" s="18" t="s">
        <v>422</v>
      </c>
      <c r="E158" s="19" t="s">
        <v>13</v>
      </c>
      <c r="F158" s="40" t="n">
        <v>42970</v>
      </c>
      <c r="G158" s="44" t="n">
        <v>9789813226357</v>
      </c>
      <c r="H158" s="39" t="n">
        <v>380</v>
      </c>
      <c r="I158" s="23" t="s">
        <v>0</v>
      </c>
      <c r="J158" s="10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</row>
    <row r="159" s="24" customFormat="true" ht="24.55" hidden="false" customHeight="true" outlineLevel="0" collapsed="false">
      <c r="A159" s="16" t="n">
        <v>156</v>
      </c>
      <c r="B159" s="17" t="s">
        <v>423</v>
      </c>
      <c r="C159" s="17" t="s">
        <v>424</v>
      </c>
      <c r="D159" s="18" t="s">
        <v>425</v>
      </c>
      <c r="E159" s="19" t="s">
        <v>13</v>
      </c>
      <c r="F159" s="40" t="n">
        <v>42970</v>
      </c>
      <c r="G159" s="44" t="n">
        <v>9789813200371</v>
      </c>
      <c r="H159" s="39" t="n">
        <v>600</v>
      </c>
      <c r="I159" s="23" t="s">
        <v>0</v>
      </c>
      <c r="J159" s="10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</row>
    <row r="160" s="24" customFormat="true" ht="24.55" hidden="false" customHeight="true" outlineLevel="0" collapsed="false">
      <c r="A160" s="16" t="n">
        <v>157</v>
      </c>
      <c r="B160" s="52" t="s">
        <v>426</v>
      </c>
      <c r="C160" s="52" t="s">
        <v>427</v>
      </c>
      <c r="D160" s="52" t="s">
        <v>428</v>
      </c>
      <c r="E160" s="19" t="s">
        <v>13</v>
      </c>
      <c r="F160" s="53" t="n">
        <v>42951</v>
      </c>
      <c r="G160" s="38" t="n">
        <v>9781783269099</v>
      </c>
      <c r="H160" s="16" t="n">
        <v>1316</v>
      </c>
      <c r="I160" s="54" t="s">
        <v>0</v>
      </c>
      <c r="J160" s="10"/>
      <c r="K160" s="37"/>
      <c r="L160" s="37"/>
      <c r="M160" s="37"/>
      <c r="N160" s="37"/>
      <c r="O160" s="37"/>
      <c r="P160" s="37"/>
      <c r="Q160" s="37"/>
      <c r="R160" s="37"/>
      <c r="S160" s="10"/>
      <c r="T160" s="10"/>
      <c r="U160" s="10"/>
      <c r="V160" s="10"/>
      <c r="W160" s="10"/>
      <c r="X160" s="10"/>
    </row>
    <row r="161" s="24" customFormat="true" ht="24.55" hidden="false" customHeight="true" outlineLevel="0" collapsed="false">
      <c r="A161" s="16" t="n">
        <v>158</v>
      </c>
      <c r="B161" s="17" t="s">
        <v>429</v>
      </c>
      <c r="C161" s="17" t="s">
        <v>213</v>
      </c>
      <c r="D161" s="18" t="s">
        <v>214</v>
      </c>
      <c r="E161" s="19" t="s">
        <v>13</v>
      </c>
      <c r="F161" s="40" t="n">
        <v>42944</v>
      </c>
      <c r="G161" s="44" t="n">
        <v>9789813148963</v>
      </c>
      <c r="H161" s="39" t="n">
        <v>852</v>
      </c>
      <c r="I161" s="23" t="s">
        <v>0</v>
      </c>
      <c r="J161" s="10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</row>
    <row r="162" s="24" customFormat="true" ht="44.9" hidden="false" customHeight="true" outlineLevel="0" collapsed="false">
      <c r="A162" s="16" t="n">
        <v>159</v>
      </c>
      <c r="B162" s="17" t="s">
        <v>430</v>
      </c>
      <c r="C162" s="17" t="s">
        <v>431</v>
      </c>
      <c r="D162" s="18" t="s">
        <v>432</v>
      </c>
      <c r="E162" s="19" t="s">
        <v>13</v>
      </c>
      <c r="F162" s="40" t="n">
        <v>42942</v>
      </c>
      <c r="G162" s="44" t="n">
        <v>9789813144750</v>
      </c>
      <c r="H162" s="39" t="n">
        <v>252</v>
      </c>
      <c r="I162" s="23" t="s">
        <v>0</v>
      </c>
      <c r="J162" s="10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</row>
    <row r="163" s="24" customFormat="true" ht="55.05" hidden="false" customHeight="true" outlineLevel="0" collapsed="false">
      <c r="A163" s="16" t="n">
        <v>160</v>
      </c>
      <c r="B163" s="17" t="s">
        <v>433</v>
      </c>
      <c r="C163" s="17" t="s">
        <v>434</v>
      </c>
      <c r="D163" s="18" t="s">
        <v>283</v>
      </c>
      <c r="E163" s="19" t="s">
        <v>13</v>
      </c>
      <c r="F163" s="40" t="n">
        <v>42937</v>
      </c>
      <c r="G163" s="44" t="n">
        <v>9789814667593</v>
      </c>
      <c r="H163" s="39" t="n">
        <v>804</v>
      </c>
      <c r="I163" s="23" t="s">
        <v>0</v>
      </c>
      <c r="J163" s="10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</row>
    <row r="164" s="24" customFormat="true" ht="34.7" hidden="false" customHeight="true" outlineLevel="0" collapsed="false">
      <c r="A164" s="16" t="n">
        <v>161</v>
      </c>
      <c r="B164" s="17" t="s">
        <v>435</v>
      </c>
      <c r="C164" s="17" t="s">
        <v>436</v>
      </c>
      <c r="D164" s="18" t="s">
        <v>437</v>
      </c>
      <c r="E164" s="19" t="s">
        <v>13</v>
      </c>
      <c r="F164" s="40" t="n">
        <v>42936</v>
      </c>
      <c r="G164" s="44" t="n">
        <v>9789813203792</v>
      </c>
      <c r="H164" s="39" t="n">
        <v>384</v>
      </c>
      <c r="I164" s="23" t="s">
        <v>0</v>
      </c>
      <c r="J164" s="10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</row>
    <row r="165" s="24" customFormat="true" ht="44.9" hidden="false" customHeight="true" outlineLevel="0" collapsed="false">
      <c r="A165" s="16" t="n">
        <v>162</v>
      </c>
      <c r="B165" s="17" t="s">
        <v>438</v>
      </c>
      <c r="C165" s="17" t="s">
        <v>305</v>
      </c>
      <c r="D165" s="18" t="s">
        <v>306</v>
      </c>
      <c r="E165" s="19" t="s">
        <v>13</v>
      </c>
      <c r="F165" s="40" t="n">
        <v>42914</v>
      </c>
      <c r="G165" s="44" t="n">
        <v>9789813220546</v>
      </c>
      <c r="H165" s="39" t="n">
        <v>424</v>
      </c>
      <c r="I165" s="23" t="s">
        <v>0</v>
      </c>
      <c r="J165" s="10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</row>
    <row r="166" s="24" customFormat="true" ht="34.7" hidden="false" customHeight="true" outlineLevel="0" collapsed="false">
      <c r="A166" s="16" t="n">
        <v>163</v>
      </c>
      <c r="B166" s="17" t="s">
        <v>439</v>
      </c>
      <c r="C166" s="17" t="s">
        <v>38</v>
      </c>
      <c r="D166" s="18" t="s">
        <v>39</v>
      </c>
      <c r="E166" s="19" t="s">
        <v>13</v>
      </c>
      <c r="F166" s="40" t="n">
        <v>42905</v>
      </c>
      <c r="G166" s="44" t="n">
        <v>9789813142893</v>
      </c>
      <c r="H166" s="39" t="n">
        <v>192</v>
      </c>
      <c r="I166" s="23" t="s">
        <v>0</v>
      </c>
      <c r="J166" s="10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</row>
    <row r="167" s="24" customFormat="true" ht="44.9" hidden="false" customHeight="true" outlineLevel="0" collapsed="false">
      <c r="A167" s="16" t="n">
        <v>164</v>
      </c>
      <c r="B167" s="17" t="s">
        <v>440</v>
      </c>
      <c r="C167" s="17" t="s">
        <v>441</v>
      </c>
      <c r="D167" s="18" t="s">
        <v>117</v>
      </c>
      <c r="E167" s="19" t="s">
        <v>13</v>
      </c>
      <c r="F167" s="40" t="n">
        <v>42895</v>
      </c>
      <c r="G167" s="44" t="n">
        <v>9781786343383</v>
      </c>
      <c r="H167" s="39" t="n">
        <v>364</v>
      </c>
      <c r="I167" s="23" t="s">
        <v>0</v>
      </c>
      <c r="J167" s="10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</row>
    <row r="168" s="24" customFormat="true" ht="55.05" hidden="false" customHeight="true" outlineLevel="0" collapsed="false">
      <c r="A168" s="16" t="n">
        <v>165</v>
      </c>
      <c r="B168" s="17" t="s">
        <v>442</v>
      </c>
      <c r="C168" s="17" t="s">
        <v>443</v>
      </c>
      <c r="D168" s="18" t="s">
        <v>444</v>
      </c>
      <c r="E168" s="19" t="s">
        <v>13</v>
      </c>
      <c r="F168" s="40" t="n">
        <v>42888</v>
      </c>
      <c r="G168" s="44" t="n">
        <v>9789813202382</v>
      </c>
      <c r="H168" s="39" t="n">
        <v>328</v>
      </c>
      <c r="I168" s="23" t="s">
        <v>0</v>
      </c>
      <c r="J168" s="10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</row>
    <row r="169" s="24" customFormat="true" ht="24.55" hidden="false" customHeight="true" outlineLevel="0" collapsed="false">
      <c r="A169" s="16" t="n">
        <v>166</v>
      </c>
      <c r="B169" s="17" t="s">
        <v>445</v>
      </c>
      <c r="C169" s="17" t="s">
        <v>446</v>
      </c>
      <c r="D169" s="18" t="s">
        <v>447</v>
      </c>
      <c r="E169" s="19" t="s">
        <v>13</v>
      </c>
      <c r="F169" s="40" t="n">
        <v>42878</v>
      </c>
      <c r="G169" s="44" t="n">
        <v>9789813202177</v>
      </c>
      <c r="H169" s="39" t="n">
        <v>228</v>
      </c>
      <c r="I169" s="23" t="s">
        <v>0</v>
      </c>
      <c r="J169" s="10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</row>
    <row r="170" s="24" customFormat="true" ht="34.7" hidden="false" customHeight="true" outlineLevel="0" collapsed="false">
      <c r="A170" s="16" t="n">
        <v>167</v>
      </c>
      <c r="B170" s="17" t="s">
        <v>448</v>
      </c>
      <c r="C170" s="17" t="s">
        <v>449</v>
      </c>
      <c r="D170" s="18" t="s">
        <v>450</v>
      </c>
      <c r="E170" s="19" t="s">
        <v>13</v>
      </c>
      <c r="F170" s="40" t="n">
        <v>42860</v>
      </c>
      <c r="G170" s="44" t="n">
        <v>9789813207554</v>
      </c>
      <c r="H170" s="39" t="n">
        <v>296</v>
      </c>
      <c r="I170" s="23" t="s">
        <v>0</v>
      </c>
      <c r="J170" s="10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</row>
    <row r="171" s="24" customFormat="true" ht="34.7" hidden="false" customHeight="true" outlineLevel="0" collapsed="false">
      <c r="A171" s="16" t="n">
        <v>168</v>
      </c>
      <c r="B171" s="41" t="s">
        <v>451</v>
      </c>
      <c r="C171" s="41" t="s">
        <v>452</v>
      </c>
      <c r="D171" s="42" t="s">
        <v>401</v>
      </c>
      <c r="E171" s="19" t="s">
        <v>13</v>
      </c>
      <c r="F171" s="43" t="n">
        <v>42852</v>
      </c>
      <c r="G171" s="44" t="n">
        <v>9789813225701</v>
      </c>
      <c r="H171" s="39" t="n">
        <v>456</v>
      </c>
      <c r="I171" s="45" t="s">
        <v>0</v>
      </c>
      <c r="J171" s="10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</row>
    <row r="172" s="24" customFormat="true" ht="24.55" hidden="false" customHeight="true" outlineLevel="0" collapsed="false">
      <c r="A172" s="16" t="n">
        <v>169</v>
      </c>
      <c r="B172" s="41" t="s">
        <v>453</v>
      </c>
      <c r="C172" s="41" t="s">
        <v>327</v>
      </c>
      <c r="D172" s="42" t="s">
        <v>454</v>
      </c>
      <c r="E172" s="19" t="s">
        <v>13</v>
      </c>
      <c r="F172" s="43" t="n">
        <v>42837</v>
      </c>
      <c r="G172" s="44" t="n">
        <v>9789813203150</v>
      </c>
      <c r="H172" s="39" t="n">
        <v>212</v>
      </c>
      <c r="I172" s="45" t="s">
        <v>0</v>
      </c>
      <c r="J172" s="10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</row>
    <row r="173" s="24" customFormat="true" ht="44.9" hidden="false" customHeight="true" outlineLevel="0" collapsed="false">
      <c r="A173" s="16" t="n">
        <v>170</v>
      </c>
      <c r="B173" s="41" t="s">
        <v>455</v>
      </c>
      <c r="C173" s="41" t="s">
        <v>456</v>
      </c>
      <c r="D173" s="42" t="s">
        <v>379</v>
      </c>
      <c r="E173" s="19" t="s">
        <v>13</v>
      </c>
      <c r="F173" s="43" t="n">
        <v>42832</v>
      </c>
      <c r="G173" s="44" t="n">
        <v>9789813200944</v>
      </c>
      <c r="H173" s="39" t="n">
        <v>432</v>
      </c>
      <c r="I173" s="45" t="s">
        <v>0</v>
      </c>
      <c r="J173" s="10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</row>
    <row r="174" s="24" customFormat="true" ht="24.55" hidden="false" customHeight="true" outlineLevel="0" collapsed="false">
      <c r="A174" s="16" t="n">
        <v>171</v>
      </c>
      <c r="B174" s="17" t="s">
        <v>457</v>
      </c>
      <c r="C174" s="17" t="s">
        <v>458</v>
      </c>
      <c r="D174" s="18" t="s">
        <v>459</v>
      </c>
      <c r="E174" s="19" t="s">
        <v>13</v>
      </c>
      <c r="F174" s="40" t="n">
        <v>42818</v>
      </c>
      <c r="G174" s="44" t="n">
        <v>9789813144583</v>
      </c>
      <c r="H174" s="39" t="n">
        <v>396</v>
      </c>
      <c r="I174" s="23" t="s">
        <v>0</v>
      </c>
      <c r="J174" s="10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</row>
    <row r="175" s="24" customFormat="true" ht="24.55" hidden="false" customHeight="true" outlineLevel="0" collapsed="false">
      <c r="A175" s="16" t="n">
        <v>172</v>
      </c>
      <c r="B175" s="52" t="s">
        <v>460</v>
      </c>
      <c r="C175" s="52" t="s">
        <v>216</v>
      </c>
      <c r="D175" s="52" t="s">
        <v>217</v>
      </c>
      <c r="E175" s="19" t="s">
        <v>13</v>
      </c>
      <c r="F175" s="53" t="n">
        <v>42790</v>
      </c>
      <c r="G175" s="38" t="n">
        <v>9789813207462</v>
      </c>
      <c r="H175" s="16" t="n">
        <v>172</v>
      </c>
      <c r="I175" s="54" t="s">
        <v>0</v>
      </c>
      <c r="J175" s="10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10"/>
    </row>
    <row r="176" s="24" customFormat="true" ht="34.7" hidden="false" customHeight="true" outlineLevel="0" collapsed="false">
      <c r="A176" s="16" t="n">
        <v>173</v>
      </c>
      <c r="B176" s="17" t="s">
        <v>461</v>
      </c>
      <c r="C176" s="17" t="s">
        <v>462</v>
      </c>
      <c r="D176" s="18" t="s">
        <v>463</v>
      </c>
      <c r="E176" s="19" t="s">
        <v>13</v>
      </c>
      <c r="F176" s="40" t="n">
        <v>42759</v>
      </c>
      <c r="G176" s="44" t="n">
        <v>9789813108875</v>
      </c>
      <c r="H176" s="39" t="n">
        <v>500</v>
      </c>
      <c r="I176" s="23" t="s">
        <v>0</v>
      </c>
      <c r="J176" s="10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</row>
    <row r="177" s="24" customFormat="true" ht="24.55" hidden="false" customHeight="true" outlineLevel="0" collapsed="false">
      <c r="A177" s="16" t="n">
        <v>174</v>
      </c>
      <c r="B177" s="17" t="s">
        <v>464</v>
      </c>
      <c r="C177" s="17" t="s">
        <v>465</v>
      </c>
      <c r="D177" s="18" t="s">
        <v>466</v>
      </c>
      <c r="E177" s="19" t="s">
        <v>13</v>
      </c>
      <c r="F177" s="40" t="n">
        <v>42733</v>
      </c>
      <c r="G177" s="44" t="n">
        <v>9781786340580</v>
      </c>
      <c r="H177" s="39" t="n">
        <v>680</v>
      </c>
      <c r="I177" s="23" t="s">
        <v>0</v>
      </c>
      <c r="J177" s="10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</row>
    <row r="178" s="24" customFormat="true" ht="34.7" hidden="false" customHeight="true" outlineLevel="0" collapsed="false">
      <c r="A178" s="16" t="n">
        <v>175</v>
      </c>
      <c r="B178" s="17" t="s">
        <v>467</v>
      </c>
      <c r="C178" s="17" t="s">
        <v>468</v>
      </c>
      <c r="D178" s="18" t="s">
        <v>469</v>
      </c>
      <c r="E178" s="19" t="s">
        <v>13</v>
      </c>
      <c r="F178" s="40" t="n">
        <v>42731</v>
      </c>
      <c r="G178" s="44" t="n">
        <v>9789813143371</v>
      </c>
      <c r="H178" s="39" t="n">
        <v>284</v>
      </c>
      <c r="I178" s="23" t="s">
        <v>0</v>
      </c>
      <c r="J178" s="10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</row>
    <row r="179" s="24" customFormat="true" ht="24.55" hidden="false" customHeight="true" outlineLevel="0" collapsed="false">
      <c r="A179" s="16" t="n">
        <v>176</v>
      </c>
      <c r="B179" s="17" t="s">
        <v>470</v>
      </c>
      <c r="C179" s="17" t="s">
        <v>471</v>
      </c>
      <c r="D179" s="18" t="s">
        <v>42</v>
      </c>
      <c r="E179" s="19" t="s">
        <v>13</v>
      </c>
      <c r="F179" s="40" t="n">
        <v>42731</v>
      </c>
      <c r="G179" s="44" t="n">
        <v>9781786341341</v>
      </c>
      <c r="H179" s="39" t="n">
        <v>316</v>
      </c>
      <c r="I179" s="23" t="s">
        <v>0</v>
      </c>
      <c r="J179" s="10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</row>
    <row r="180" s="24" customFormat="true" ht="24.55" hidden="false" customHeight="true" outlineLevel="0" collapsed="false">
      <c r="A180" s="16" t="n">
        <v>177</v>
      </c>
      <c r="B180" s="17" t="s">
        <v>472</v>
      </c>
      <c r="C180" s="17" t="s">
        <v>473</v>
      </c>
      <c r="D180" s="18" t="s">
        <v>474</v>
      </c>
      <c r="E180" s="19" t="s">
        <v>13</v>
      </c>
      <c r="F180" s="40" t="n">
        <v>42726</v>
      </c>
      <c r="G180" s="44" t="n">
        <v>9789813203754</v>
      </c>
      <c r="H180" s="39" t="n">
        <v>212</v>
      </c>
      <c r="I180" s="23" t="s">
        <v>0</v>
      </c>
      <c r="J180" s="10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</row>
    <row r="181" s="24" customFormat="true" ht="24.55" hidden="false" customHeight="true" outlineLevel="0" collapsed="false">
      <c r="A181" s="16" t="n">
        <v>178</v>
      </c>
      <c r="B181" s="17" t="s">
        <v>475</v>
      </c>
      <c r="C181" s="17" t="s">
        <v>476</v>
      </c>
      <c r="D181" s="18" t="s">
        <v>477</v>
      </c>
      <c r="E181" s="19" t="s">
        <v>13</v>
      </c>
      <c r="F181" s="40" t="n">
        <v>42725</v>
      </c>
      <c r="G181" s="44" t="n">
        <v>9789813109803</v>
      </c>
      <c r="H181" s="39" t="n">
        <v>416</v>
      </c>
      <c r="I181" s="23" t="s">
        <v>0</v>
      </c>
      <c r="J181" s="10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</row>
    <row r="182" s="24" customFormat="true" ht="34.7" hidden="false" customHeight="true" outlineLevel="0" collapsed="false">
      <c r="A182" s="16" t="n">
        <v>179</v>
      </c>
      <c r="B182" s="17" t="s">
        <v>478</v>
      </c>
      <c r="C182" s="17" t="s">
        <v>479</v>
      </c>
      <c r="D182" s="18" t="s">
        <v>480</v>
      </c>
      <c r="E182" s="19" t="s">
        <v>13</v>
      </c>
      <c r="F182" s="40" t="n">
        <v>42724</v>
      </c>
      <c r="G182" s="44" t="n">
        <v>9789813144279</v>
      </c>
      <c r="H182" s="39" t="n">
        <v>304</v>
      </c>
      <c r="I182" s="23" t="s">
        <v>0</v>
      </c>
      <c r="J182" s="10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</row>
    <row r="183" s="24" customFormat="true" ht="44.9" hidden="false" customHeight="true" outlineLevel="0" collapsed="false">
      <c r="A183" s="16" t="n">
        <v>180</v>
      </c>
      <c r="B183" s="17" t="s">
        <v>481</v>
      </c>
      <c r="C183" s="17" t="s">
        <v>482</v>
      </c>
      <c r="D183" s="18" t="s">
        <v>174</v>
      </c>
      <c r="E183" s="19" t="s">
        <v>13</v>
      </c>
      <c r="F183" s="40" t="n">
        <v>42712</v>
      </c>
      <c r="G183" s="44" t="n">
        <v>9789814719735</v>
      </c>
      <c r="H183" s="39" t="n">
        <v>824</v>
      </c>
      <c r="I183" s="23" t="s">
        <v>0</v>
      </c>
      <c r="J183" s="10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</row>
    <row r="184" s="24" customFormat="true" ht="24.55" hidden="false" customHeight="true" outlineLevel="0" collapsed="false">
      <c r="A184" s="16" t="n">
        <v>181</v>
      </c>
      <c r="B184" s="17" t="s">
        <v>483</v>
      </c>
      <c r="C184" s="17" t="s">
        <v>24</v>
      </c>
      <c r="D184" s="18" t="s">
        <v>25</v>
      </c>
      <c r="E184" s="19" t="s">
        <v>13</v>
      </c>
      <c r="F184" s="40" t="n">
        <v>42697</v>
      </c>
      <c r="G184" s="44" t="n">
        <v>9789813207813</v>
      </c>
      <c r="H184" s="39" t="n">
        <v>668</v>
      </c>
      <c r="I184" s="23" t="s">
        <v>0</v>
      </c>
      <c r="J184" s="10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</row>
    <row r="185" s="24" customFormat="true" ht="34.7" hidden="false" customHeight="true" outlineLevel="0" collapsed="false">
      <c r="A185" s="16" t="n">
        <v>182</v>
      </c>
      <c r="B185" s="41" t="s">
        <v>484</v>
      </c>
      <c r="C185" s="41" t="s">
        <v>485</v>
      </c>
      <c r="D185" s="41" t="s">
        <v>444</v>
      </c>
      <c r="E185" s="19" t="s">
        <v>13</v>
      </c>
      <c r="F185" s="55" t="n">
        <v>42676</v>
      </c>
      <c r="G185" s="38" t="n">
        <v>9789813140691</v>
      </c>
      <c r="H185" s="56" t="n">
        <v>180</v>
      </c>
      <c r="I185" s="45" t="s">
        <v>0</v>
      </c>
      <c r="J185" s="10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</row>
    <row r="186" s="24" customFormat="true" ht="55.05" hidden="false" customHeight="true" outlineLevel="0" collapsed="false">
      <c r="A186" s="16" t="n">
        <v>183</v>
      </c>
      <c r="B186" s="17" t="s">
        <v>486</v>
      </c>
      <c r="C186" s="17" t="s">
        <v>487</v>
      </c>
      <c r="D186" s="18" t="s">
        <v>488</v>
      </c>
      <c r="E186" s="19" t="s">
        <v>13</v>
      </c>
      <c r="F186" s="40" t="n">
        <v>42675</v>
      </c>
      <c r="G186" s="44" t="n">
        <v>9781786340450</v>
      </c>
      <c r="H186" s="39" t="n">
        <v>700</v>
      </c>
      <c r="I186" s="23" t="s">
        <v>0</v>
      </c>
      <c r="J186" s="10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</row>
    <row r="187" s="24" customFormat="true" ht="24.55" hidden="false" customHeight="true" outlineLevel="0" collapsed="false">
      <c r="A187" s="16" t="n">
        <v>184</v>
      </c>
      <c r="B187" s="17" t="s">
        <v>489</v>
      </c>
      <c r="C187" s="17" t="s">
        <v>490</v>
      </c>
      <c r="D187" s="18" t="s">
        <v>491</v>
      </c>
      <c r="E187" s="19" t="s">
        <v>13</v>
      </c>
      <c r="F187" s="40" t="n">
        <v>42655</v>
      </c>
      <c r="G187" s="44" t="n">
        <v>9789813144064</v>
      </c>
      <c r="H187" s="39" t="n">
        <v>308</v>
      </c>
      <c r="I187" s="23" t="s">
        <v>0</v>
      </c>
      <c r="J187" s="10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</row>
    <row r="188" s="24" customFormat="true" ht="34.7" hidden="false" customHeight="true" outlineLevel="0" collapsed="false">
      <c r="A188" s="16" t="n">
        <v>185</v>
      </c>
      <c r="B188" s="17" t="s">
        <v>492</v>
      </c>
      <c r="C188" s="17" t="s">
        <v>340</v>
      </c>
      <c r="D188" s="18" t="s">
        <v>341</v>
      </c>
      <c r="E188" s="19" t="s">
        <v>13</v>
      </c>
      <c r="F188" s="40" t="n">
        <v>42654</v>
      </c>
      <c r="G188" s="44" t="n">
        <v>9789814759472</v>
      </c>
      <c r="H188" s="39" t="n">
        <v>432</v>
      </c>
      <c r="I188" s="23" t="s">
        <v>0</v>
      </c>
      <c r="J188" s="10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</row>
    <row r="189" s="24" customFormat="true" ht="44.9" hidden="false" customHeight="true" outlineLevel="0" collapsed="false">
      <c r="A189" s="16" t="n">
        <v>186</v>
      </c>
      <c r="B189" s="17" t="s">
        <v>493</v>
      </c>
      <c r="C189" s="17" t="s">
        <v>494</v>
      </c>
      <c r="D189" s="18" t="s">
        <v>495</v>
      </c>
      <c r="E189" s="19" t="s">
        <v>13</v>
      </c>
      <c r="F189" s="40" t="n">
        <v>42642</v>
      </c>
      <c r="G189" s="44" t="n">
        <v>9789814699341</v>
      </c>
      <c r="H189" s="39" t="n">
        <v>152</v>
      </c>
      <c r="I189" s="23" t="s">
        <v>0</v>
      </c>
      <c r="J189" s="10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</row>
    <row r="190" s="24" customFormat="true" ht="24.55" hidden="false" customHeight="true" outlineLevel="0" collapsed="false">
      <c r="A190" s="16" t="n">
        <v>187</v>
      </c>
      <c r="B190" s="52" t="s">
        <v>496</v>
      </c>
      <c r="C190" s="52" t="s">
        <v>497</v>
      </c>
      <c r="D190" s="52" t="s">
        <v>411</v>
      </c>
      <c r="E190" s="19" t="s">
        <v>13</v>
      </c>
      <c r="F190" s="53" t="n">
        <v>42640</v>
      </c>
      <c r="G190" s="38" t="n">
        <v>9789813142480</v>
      </c>
      <c r="H190" s="16" t="n">
        <v>612</v>
      </c>
      <c r="I190" s="54" t="s">
        <v>0</v>
      </c>
      <c r="J190" s="10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</row>
    <row r="191" s="24" customFormat="true" ht="24.55" hidden="false" customHeight="true" outlineLevel="0" collapsed="false">
      <c r="A191" s="16" t="n">
        <v>188</v>
      </c>
      <c r="B191" s="17" t="s">
        <v>498</v>
      </c>
      <c r="C191" s="17" t="s">
        <v>499</v>
      </c>
      <c r="D191" s="18" t="s">
        <v>174</v>
      </c>
      <c r="E191" s="19" t="s">
        <v>13</v>
      </c>
      <c r="F191" s="40" t="n">
        <v>42640</v>
      </c>
      <c r="G191" s="44" t="n">
        <v>9781786340931</v>
      </c>
      <c r="H191" s="39" t="n">
        <v>332</v>
      </c>
      <c r="I191" s="23" t="s">
        <v>0</v>
      </c>
      <c r="J191" s="10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</row>
    <row r="192" s="24" customFormat="true" ht="34.7" hidden="false" customHeight="true" outlineLevel="0" collapsed="false">
      <c r="A192" s="16" t="n">
        <v>189</v>
      </c>
      <c r="B192" s="17" t="s">
        <v>500</v>
      </c>
      <c r="C192" s="17" t="s">
        <v>501</v>
      </c>
      <c r="D192" s="18" t="s">
        <v>502</v>
      </c>
      <c r="E192" s="19" t="s">
        <v>13</v>
      </c>
      <c r="F192" s="40" t="n">
        <v>42628</v>
      </c>
      <c r="G192" s="44" t="n">
        <v>9789814350501</v>
      </c>
      <c r="H192" s="39" t="n">
        <v>784</v>
      </c>
      <c r="I192" s="23" t="s">
        <v>0</v>
      </c>
      <c r="J192" s="10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</row>
    <row r="193" s="24" customFormat="true" ht="34.7" hidden="false" customHeight="true" outlineLevel="0" collapsed="false">
      <c r="A193" s="16" t="n">
        <v>190</v>
      </c>
      <c r="B193" s="17" t="s">
        <v>503</v>
      </c>
      <c r="C193" s="17" t="s">
        <v>121</v>
      </c>
      <c r="D193" s="18" t="s">
        <v>122</v>
      </c>
      <c r="E193" s="19" t="s">
        <v>13</v>
      </c>
      <c r="F193" s="40" t="n">
        <v>42619</v>
      </c>
      <c r="G193" s="44" t="n">
        <v>9789813144651</v>
      </c>
      <c r="H193" s="39" t="n">
        <v>580</v>
      </c>
      <c r="I193" s="23" t="s">
        <v>0</v>
      </c>
      <c r="J193" s="10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</row>
    <row r="194" s="24" customFormat="true" ht="34.7" hidden="false" customHeight="true" outlineLevel="0" collapsed="false">
      <c r="A194" s="16" t="n">
        <v>191</v>
      </c>
      <c r="B194" s="17" t="s">
        <v>504</v>
      </c>
      <c r="C194" s="17" t="s">
        <v>505</v>
      </c>
      <c r="D194" s="18" t="s">
        <v>506</v>
      </c>
      <c r="E194" s="19" t="s">
        <v>13</v>
      </c>
      <c r="F194" s="40" t="n">
        <v>42612</v>
      </c>
      <c r="G194" s="44" t="n">
        <v>9781786340788</v>
      </c>
      <c r="H194" s="39" t="n">
        <v>652</v>
      </c>
      <c r="I194" s="23" t="s">
        <v>0</v>
      </c>
      <c r="J194" s="10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</row>
    <row r="195" s="24" customFormat="true" ht="65.25" hidden="false" customHeight="true" outlineLevel="0" collapsed="false">
      <c r="A195" s="16" t="n">
        <v>192</v>
      </c>
      <c r="B195" s="41" t="s">
        <v>507</v>
      </c>
      <c r="C195" s="41" t="s">
        <v>434</v>
      </c>
      <c r="D195" s="42" t="s">
        <v>283</v>
      </c>
      <c r="E195" s="19" t="s">
        <v>13</v>
      </c>
      <c r="F195" s="43" t="n">
        <v>42612</v>
      </c>
      <c r="G195" s="44" t="n">
        <v>9789814667661</v>
      </c>
      <c r="H195" s="39" t="n">
        <v>1156</v>
      </c>
      <c r="I195" s="45" t="s">
        <v>0</v>
      </c>
      <c r="J195" s="10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</row>
    <row r="196" s="24" customFormat="true" ht="24.55" hidden="false" customHeight="true" outlineLevel="0" collapsed="false">
      <c r="A196" s="16" t="n">
        <v>193</v>
      </c>
      <c r="B196" s="41" t="s">
        <v>508</v>
      </c>
      <c r="C196" s="41" t="s">
        <v>509</v>
      </c>
      <c r="D196" s="42" t="s">
        <v>510</v>
      </c>
      <c r="E196" s="19" t="s">
        <v>13</v>
      </c>
      <c r="F196" s="43" t="n">
        <v>42607</v>
      </c>
      <c r="G196" s="44" t="n">
        <v>9789814644266</v>
      </c>
      <c r="H196" s="39" t="n">
        <v>664</v>
      </c>
      <c r="I196" s="45" t="s">
        <v>0</v>
      </c>
      <c r="J196" s="10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</row>
    <row r="197" s="24" customFormat="true" ht="34.7" hidden="false" customHeight="true" outlineLevel="0" collapsed="false">
      <c r="A197" s="16" t="n">
        <v>194</v>
      </c>
      <c r="B197" s="41" t="s">
        <v>511</v>
      </c>
      <c r="C197" s="41" t="s">
        <v>512</v>
      </c>
      <c r="D197" s="42" t="s">
        <v>42</v>
      </c>
      <c r="E197" s="19" t="s">
        <v>13</v>
      </c>
      <c r="F197" s="43" t="n">
        <v>42607</v>
      </c>
      <c r="G197" s="44" t="n">
        <v>9789813145870</v>
      </c>
      <c r="H197" s="39" t="n">
        <v>700</v>
      </c>
      <c r="I197" s="45" t="s">
        <v>0</v>
      </c>
      <c r="J197" s="10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</row>
    <row r="198" s="24" customFormat="true" ht="24.55" hidden="false" customHeight="true" outlineLevel="0" collapsed="false">
      <c r="A198" s="16" t="n">
        <v>195</v>
      </c>
      <c r="B198" s="17" t="s">
        <v>513</v>
      </c>
      <c r="C198" s="17" t="s">
        <v>514</v>
      </c>
      <c r="D198" s="18" t="s">
        <v>515</v>
      </c>
      <c r="E198" s="19" t="s">
        <v>13</v>
      </c>
      <c r="F198" s="40" t="n">
        <v>42604</v>
      </c>
      <c r="G198" s="44" t="n">
        <v>9789813100206</v>
      </c>
      <c r="H198" s="39" t="n">
        <v>108</v>
      </c>
      <c r="I198" s="23" t="s">
        <v>0</v>
      </c>
      <c r="J198" s="10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</row>
    <row r="199" s="24" customFormat="true" ht="34.7" hidden="false" customHeight="true" outlineLevel="0" collapsed="false">
      <c r="A199" s="16" t="n">
        <v>196</v>
      </c>
      <c r="B199" s="41" t="s">
        <v>516</v>
      </c>
      <c r="C199" s="41" t="s">
        <v>517</v>
      </c>
      <c r="D199" s="42" t="s">
        <v>518</v>
      </c>
      <c r="E199" s="19" t="s">
        <v>13</v>
      </c>
      <c r="F199" s="43" t="n">
        <v>42590</v>
      </c>
      <c r="G199" s="44" t="n">
        <v>9789814749336</v>
      </c>
      <c r="H199" s="39" t="n">
        <v>328</v>
      </c>
      <c r="I199" s="45" t="s">
        <v>0</v>
      </c>
      <c r="J199" s="10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</row>
    <row r="200" s="24" customFormat="true" ht="24.55" hidden="false" customHeight="true" outlineLevel="0" collapsed="false">
      <c r="A200" s="16" t="n">
        <v>197</v>
      </c>
      <c r="B200" s="41" t="s">
        <v>519</v>
      </c>
      <c r="C200" s="41" t="s">
        <v>520</v>
      </c>
      <c r="D200" s="42" t="s">
        <v>521</v>
      </c>
      <c r="E200" s="19" t="s">
        <v>13</v>
      </c>
      <c r="F200" s="43" t="n">
        <v>42586</v>
      </c>
      <c r="G200" s="44" t="n">
        <v>9781783269877</v>
      </c>
      <c r="H200" s="39" t="n">
        <v>576</v>
      </c>
      <c r="I200" s="45" t="s">
        <v>0</v>
      </c>
      <c r="J200" s="10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</row>
    <row r="201" s="24" customFormat="true" ht="34.7" hidden="false" customHeight="true" outlineLevel="0" collapsed="false">
      <c r="A201" s="16" t="n">
        <v>198</v>
      </c>
      <c r="B201" s="41" t="s">
        <v>522</v>
      </c>
      <c r="C201" s="41" t="s">
        <v>523</v>
      </c>
      <c r="D201" s="42" t="s">
        <v>312</v>
      </c>
      <c r="E201" s="19" t="s">
        <v>13</v>
      </c>
      <c r="F201" s="43" t="n">
        <v>42579</v>
      </c>
      <c r="G201" s="44" t="n">
        <v>9781783269617</v>
      </c>
      <c r="H201" s="39" t="n">
        <v>312</v>
      </c>
      <c r="I201" s="45" t="s">
        <v>0</v>
      </c>
      <c r="J201" s="10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</row>
    <row r="202" s="24" customFormat="true" ht="44.9" hidden="false" customHeight="true" outlineLevel="0" collapsed="false">
      <c r="A202" s="16" t="n">
        <v>199</v>
      </c>
      <c r="B202" s="41" t="s">
        <v>524</v>
      </c>
      <c r="C202" s="41" t="s">
        <v>525</v>
      </c>
      <c r="D202" s="42" t="s">
        <v>526</v>
      </c>
      <c r="E202" s="19" t="s">
        <v>13</v>
      </c>
      <c r="F202" s="43" t="n">
        <v>42555</v>
      </c>
      <c r="G202" s="44" t="n">
        <v>9789813141827</v>
      </c>
      <c r="H202" s="39" t="n">
        <v>496</v>
      </c>
      <c r="I202" s="45" t="s">
        <v>0</v>
      </c>
      <c r="J202" s="10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</row>
    <row r="203" s="24" customFormat="true" ht="34.7" hidden="false" customHeight="true" outlineLevel="0" collapsed="false">
      <c r="A203" s="16" t="n">
        <v>200</v>
      </c>
      <c r="B203" s="17" t="s">
        <v>527</v>
      </c>
      <c r="C203" s="17" t="s">
        <v>528</v>
      </c>
      <c r="D203" s="18" t="s">
        <v>529</v>
      </c>
      <c r="E203" s="19" t="s">
        <v>13</v>
      </c>
      <c r="F203" s="40" t="n">
        <v>42542</v>
      </c>
      <c r="G203" s="44" t="n">
        <v>9789814704496</v>
      </c>
      <c r="H203" s="39" t="n">
        <v>600</v>
      </c>
      <c r="I203" s="23" t="s">
        <v>0</v>
      </c>
      <c r="J203" s="10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</row>
    <row r="204" s="24" customFormat="true" ht="34.7" hidden="false" customHeight="true" outlineLevel="0" collapsed="false">
      <c r="A204" s="16" t="n">
        <v>201</v>
      </c>
      <c r="B204" s="17" t="s">
        <v>530</v>
      </c>
      <c r="C204" s="17" t="s">
        <v>531</v>
      </c>
      <c r="D204" s="18" t="s">
        <v>147</v>
      </c>
      <c r="E204" s="19" t="s">
        <v>13</v>
      </c>
      <c r="F204" s="40" t="n">
        <v>42542</v>
      </c>
      <c r="G204" s="44" t="n">
        <v>9789814733199</v>
      </c>
      <c r="H204" s="39" t="n">
        <v>388</v>
      </c>
      <c r="I204" s="23" t="s">
        <v>0</v>
      </c>
      <c r="J204" s="10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</row>
    <row r="205" s="24" customFormat="true" ht="44.9" hidden="false" customHeight="true" outlineLevel="0" collapsed="false">
      <c r="A205" s="16" t="n">
        <v>202</v>
      </c>
      <c r="B205" s="17" t="s">
        <v>532</v>
      </c>
      <c r="C205" s="17" t="s">
        <v>298</v>
      </c>
      <c r="D205" s="18" t="s">
        <v>533</v>
      </c>
      <c r="E205" s="19" t="s">
        <v>13</v>
      </c>
      <c r="F205" s="40" t="n">
        <v>42508</v>
      </c>
      <c r="G205" s="44" t="n">
        <v>9789814699822</v>
      </c>
      <c r="H205" s="39" t="n">
        <v>340</v>
      </c>
      <c r="I205" s="23" t="s">
        <v>0</v>
      </c>
      <c r="J205" s="10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</row>
    <row r="206" s="24" customFormat="true" ht="24.55" hidden="false" customHeight="true" outlineLevel="0" collapsed="false">
      <c r="A206" s="16" t="n">
        <v>203</v>
      </c>
      <c r="B206" s="52" t="s">
        <v>534</v>
      </c>
      <c r="C206" s="52" t="s">
        <v>535</v>
      </c>
      <c r="D206" s="52" t="s">
        <v>536</v>
      </c>
      <c r="E206" s="19" t="s">
        <v>13</v>
      </c>
      <c r="F206" s="53" t="n">
        <v>42502</v>
      </c>
      <c r="G206" s="38" t="n">
        <v>9781783268290</v>
      </c>
      <c r="H206" s="16" t="n">
        <v>156</v>
      </c>
      <c r="I206" s="54" t="s">
        <v>0</v>
      </c>
      <c r="J206" s="10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10"/>
    </row>
    <row r="207" s="24" customFormat="true" ht="24.55" hidden="false" customHeight="true" outlineLevel="0" collapsed="false">
      <c r="A207" s="16" t="n">
        <v>204</v>
      </c>
      <c r="B207" s="17" t="s">
        <v>537</v>
      </c>
      <c r="C207" s="17" t="s">
        <v>538</v>
      </c>
      <c r="D207" s="18" t="s">
        <v>539</v>
      </c>
      <c r="E207" s="19" t="s">
        <v>13</v>
      </c>
      <c r="F207" s="40" t="n">
        <v>42458</v>
      </c>
      <c r="G207" s="44" t="n">
        <v>9789814725859</v>
      </c>
      <c r="H207" s="39" t="n">
        <v>336</v>
      </c>
      <c r="I207" s="23" t="s">
        <v>0</v>
      </c>
      <c r="J207" s="10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</row>
    <row r="208" s="24" customFormat="true" ht="34.7" hidden="false" customHeight="true" outlineLevel="0" collapsed="false">
      <c r="A208" s="16" t="n">
        <v>205</v>
      </c>
      <c r="B208" s="17" t="s">
        <v>540</v>
      </c>
      <c r="C208" s="17" t="s">
        <v>541</v>
      </c>
      <c r="D208" s="18" t="s">
        <v>542</v>
      </c>
      <c r="E208" s="19" t="s">
        <v>13</v>
      </c>
      <c r="F208" s="40" t="n">
        <v>42457</v>
      </c>
      <c r="G208" s="44" t="n">
        <v>9789814730150</v>
      </c>
      <c r="H208" s="39" t="n">
        <v>360</v>
      </c>
      <c r="I208" s="23" t="s">
        <v>0</v>
      </c>
      <c r="J208" s="10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</row>
    <row r="209" s="24" customFormat="true" ht="34.7" hidden="false" customHeight="true" outlineLevel="0" collapsed="false">
      <c r="A209" s="16" t="n">
        <v>206</v>
      </c>
      <c r="B209" s="17" t="s">
        <v>543</v>
      </c>
      <c r="C209" s="17" t="s">
        <v>544</v>
      </c>
      <c r="D209" s="18" t="s">
        <v>545</v>
      </c>
      <c r="E209" s="19" t="s">
        <v>13</v>
      </c>
      <c r="F209" s="40" t="n">
        <v>42453</v>
      </c>
      <c r="G209" s="44" t="n">
        <v>9789814719650</v>
      </c>
      <c r="H209" s="39" t="n">
        <v>564</v>
      </c>
      <c r="I209" s="23" t="s">
        <v>0</v>
      </c>
      <c r="J209" s="10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</row>
    <row r="210" s="24" customFormat="true" ht="34.7" hidden="false" customHeight="true" outlineLevel="0" collapsed="false">
      <c r="A210" s="16" t="n">
        <v>207</v>
      </c>
      <c r="B210" s="17" t="s">
        <v>546</v>
      </c>
      <c r="C210" s="17" t="s">
        <v>547</v>
      </c>
      <c r="D210" s="18" t="s">
        <v>52</v>
      </c>
      <c r="E210" s="19" t="s">
        <v>13</v>
      </c>
      <c r="F210" s="40" t="n">
        <v>42422</v>
      </c>
      <c r="G210" s="44" t="n">
        <v>9789814635424</v>
      </c>
      <c r="H210" s="39" t="n">
        <v>432</v>
      </c>
      <c r="I210" s="23" t="s">
        <v>0</v>
      </c>
      <c r="J210" s="10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</row>
    <row r="211" s="24" customFormat="true" ht="24.55" hidden="false" customHeight="true" outlineLevel="0" collapsed="false">
      <c r="A211" s="16" t="n">
        <v>208</v>
      </c>
      <c r="B211" s="41" t="s">
        <v>548</v>
      </c>
      <c r="C211" s="41" t="s">
        <v>549</v>
      </c>
      <c r="D211" s="42" t="s">
        <v>550</v>
      </c>
      <c r="E211" s="19" t="s">
        <v>13</v>
      </c>
      <c r="F211" s="43" t="n">
        <v>42366</v>
      </c>
      <c r="G211" s="44" t="n">
        <v>9781783267477</v>
      </c>
      <c r="H211" s="39" t="n">
        <v>448</v>
      </c>
      <c r="I211" s="45" t="s">
        <v>0</v>
      </c>
      <c r="J211" s="10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</row>
    <row r="212" s="24" customFormat="true" ht="34.7" hidden="false" customHeight="true" outlineLevel="0" collapsed="false">
      <c r="A212" s="16" t="n">
        <v>209</v>
      </c>
      <c r="B212" s="17" t="s">
        <v>551</v>
      </c>
      <c r="C212" s="17" t="s">
        <v>552</v>
      </c>
      <c r="D212" s="18" t="s">
        <v>553</v>
      </c>
      <c r="E212" s="19" t="s">
        <v>13</v>
      </c>
      <c r="F212" s="40" t="n">
        <v>42366</v>
      </c>
      <c r="G212" s="44" t="n">
        <v>9789814749954</v>
      </c>
      <c r="H212" s="39" t="n">
        <v>104</v>
      </c>
      <c r="I212" s="23" t="s">
        <v>0</v>
      </c>
      <c r="J212" s="10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</row>
    <row r="213" s="24" customFormat="true" ht="24.55" hidden="false" customHeight="true" outlineLevel="0" collapsed="false">
      <c r="A213" s="16" t="n">
        <v>210</v>
      </c>
      <c r="B213" s="41" t="s">
        <v>554</v>
      </c>
      <c r="C213" s="41" t="s">
        <v>372</v>
      </c>
      <c r="D213" s="42" t="s">
        <v>214</v>
      </c>
      <c r="E213" s="19" t="s">
        <v>13</v>
      </c>
      <c r="F213" s="43" t="n">
        <v>42335</v>
      </c>
      <c r="G213" s="44" t="n">
        <v>9789814699495</v>
      </c>
      <c r="H213" s="39" t="n">
        <v>404</v>
      </c>
      <c r="I213" s="45" t="s">
        <v>0</v>
      </c>
      <c r="J213" s="10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</row>
    <row r="214" s="24" customFormat="true" ht="34.7" hidden="false" customHeight="true" outlineLevel="0" collapsed="false">
      <c r="A214" s="16" t="n">
        <v>211</v>
      </c>
      <c r="B214" s="41" t="s">
        <v>555</v>
      </c>
      <c r="C214" s="41" t="s">
        <v>556</v>
      </c>
      <c r="D214" s="42" t="s">
        <v>318</v>
      </c>
      <c r="E214" s="19" t="s">
        <v>13</v>
      </c>
      <c r="F214" s="43" t="n">
        <v>42334</v>
      </c>
      <c r="G214" s="44" t="n">
        <v>9789814667029</v>
      </c>
      <c r="H214" s="39" t="n">
        <v>284</v>
      </c>
      <c r="I214" s="45" t="s">
        <v>0</v>
      </c>
      <c r="J214" s="10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</row>
    <row r="215" s="24" customFormat="true" ht="24.55" hidden="false" customHeight="true" outlineLevel="0" collapsed="false">
      <c r="A215" s="16" t="n">
        <v>212</v>
      </c>
      <c r="B215" s="41" t="s">
        <v>557</v>
      </c>
      <c r="C215" s="41" t="s">
        <v>24</v>
      </c>
      <c r="D215" s="42" t="s">
        <v>25</v>
      </c>
      <c r="E215" s="19" t="s">
        <v>13</v>
      </c>
      <c r="F215" s="43" t="n">
        <v>42327</v>
      </c>
      <c r="G215" s="44" t="n">
        <v>9789814749411</v>
      </c>
      <c r="H215" s="39" t="n">
        <v>604</v>
      </c>
      <c r="I215" s="45" t="s">
        <v>0</v>
      </c>
      <c r="J215" s="10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</row>
    <row r="216" s="24" customFormat="true" ht="24.55" hidden="false" customHeight="true" outlineLevel="0" collapsed="false">
      <c r="A216" s="16" t="n">
        <v>213</v>
      </c>
      <c r="B216" s="41" t="s">
        <v>558</v>
      </c>
      <c r="C216" s="41" t="s">
        <v>559</v>
      </c>
      <c r="D216" s="42" t="s">
        <v>289</v>
      </c>
      <c r="E216" s="19" t="s">
        <v>13</v>
      </c>
      <c r="F216" s="43" t="n">
        <v>42305</v>
      </c>
      <c r="G216" s="44" t="n">
        <v>9789814632362</v>
      </c>
      <c r="H216" s="39" t="n">
        <v>448</v>
      </c>
      <c r="I216" s="45" t="s">
        <v>0</v>
      </c>
      <c r="J216" s="10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</row>
    <row r="217" s="24" customFormat="true" ht="24.55" hidden="false" customHeight="true" outlineLevel="0" collapsed="false">
      <c r="A217" s="16" t="n">
        <v>214</v>
      </c>
      <c r="B217" s="41" t="s">
        <v>560</v>
      </c>
      <c r="C217" s="41" t="s">
        <v>561</v>
      </c>
      <c r="D217" s="42" t="s">
        <v>510</v>
      </c>
      <c r="E217" s="19" t="s">
        <v>13</v>
      </c>
      <c r="F217" s="43" t="n">
        <v>42305</v>
      </c>
      <c r="G217" s="44" t="n">
        <v>9789814719629</v>
      </c>
      <c r="H217" s="39" t="n">
        <v>208</v>
      </c>
      <c r="I217" s="45" t="s">
        <v>0</v>
      </c>
      <c r="J217" s="10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</row>
    <row r="218" s="24" customFormat="true" ht="34.7" hidden="false" customHeight="true" outlineLevel="0" collapsed="false">
      <c r="A218" s="16" t="n">
        <v>215</v>
      </c>
      <c r="B218" s="41" t="s">
        <v>562</v>
      </c>
      <c r="C218" s="41" t="s">
        <v>563</v>
      </c>
      <c r="D218" s="42" t="s">
        <v>564</v>
      </c>
      <c r="E218" s="19" t="s">
        <v>13</v>
      </c>
      <c r="F218" s="43" t="n">
        <v>42305</v>
      </c>
      <c r="G218" s="44" t="n">
        <v>9789814390958</v>
      </c>
      <c r="H218" s="39" t="n">
        <v>524</v>
      </c>
      <c r="I218" s="45" t="s">
        <v>0</v>
      </c>
      <c r="J218" s="10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</row>
    <row r="219" s="24" customFormat="true" ht="34.7" hidden="false" customHeight="true" outlineLevel="0" collapsed="false">
      <c r="A219" s="16" t="n">
        <v>216</v>
      </c>
      <c r="B219" s="41" t="s">
        <v>565</v>
      </c>
      <c r="C219" s="41" t="s">
        <v>566</v>
      </c>
      <c r="D219" s="42" t="s">
        <v>567</v>
      </c>
      <c r="E219" s="19" t="s">
        <v>13</v>
      </c>
      <c r="F219" s="43" t="n">
        <v>42285</v>
      </c>
      <c r="G219" s="44" t="n">
        <v>9789814520850</v>
      </c>
      <c r="H219" s="39" t="n">
        <v>464</v>
      </c>
      <c r="I219" s="45" t="s">
        <v>0</v>
      </c>
      <c r="J219" s="10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</row>
    <row r="220" s="24" customFormat="true" ht="34.7" hidden="false" customHeight="true" outlineLevel="0" collapsed="false">
      <c r="A220" s="16" t="n">
        <v>217</v>
      </c>
      <c r="B220" s="41" t="s">
        <v>568</v>
      </c>
      <c r="C220" s="41" t="s">
        <v>569</v>
      </c>
      <c r="D220" s="42" t="s">
        <v>570</v>
      </c>
      <c r="E220" s="19" t="s">
        <v>13</v>
      </c>
      <c r="F220" s="43" t="n">
        <v>42285</v>
      </c>
      <c r="G220" s="44" t="n">
        <v>9781783267316</v>
      </c>
      <c r="H220" s="39" t="n">
        <v>252</v>
      </c>
      <c r="I220" s="45" t="s">
        <v>0</v>
      </c>
      <c r="J220" s="10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</row>
    <row r="221" s="24" customFormat="true" ht="55.05" hidden="false" customHeight="true" outlineLevel="0" collapsed="false">
      <c r="A221" s="16" t="n">
        <v>218</v>
      </c>
      <c r="B221" s="41" t="s">
        <v>571</v>
      </c>
      <c r="C221" s="41" t="s">
        <v>90</v>
      </c>
      <c r="D221" s="42" t="s">
        <v>91</v>
      </c>
      <c r="E221" s="19" t="s">
        <v>13</v>
      </c>
      <c r="F221" s="43" t="n">
        <v>42283</v>
      </c>
      <c r="G221" s="44" t="n">
        <v>9789814618281</v>
      </c>
      <c r="H221" s="39" t="n">
        <v>432</v>
      </c>
      <c r="I221" s="45" t="s">
        <v>0</v>
      </c>
      <c r="J221" s="10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</row>
    <row r="222" s="24" customFormat="true" ht="24.55" hidden="false" customHeight="true" outlineLevel="0" collapsed="false">
      <c r="A222" s="16" t="n">
        <v>219</v>
      </c>
      <c r="B222" s="41" t="s">
        <v>572</v>
      </c>
      <c r="C222" s="41" t="s">
        <v>573</v>
      </c>
      <c r="D222" s="42" t="s">
        <v>289</v>
      </c>
      <c r="E222" s="19" t="s">
        <v>13</v>
      </c>
      <c r="F222" s="43" t="n">
        <v>42240</v>
      </c>
      <c r="G222" s="44" t="n">
        <v>9781783268801</v>
      </c>
      <c r="H222" s="39" t="n">
        <v>196</v>
      </c>
      <c r="I222" s="45" t="s">
        <v>0</v>
      </c>
      <c r="J222" s="10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</row>
    <row r="223" s="24" customFormat="true" ht="24.55" hidden="false" customHeight="true" outlineLevel="0" collapsed="false">
      <c r="A223" s="16" t="n">
        <v>220</v>
      </c>
      <c r="B223" s="41" t="s">
        <v>574</v>
      </c>
      <c r="C223" s="41" t="s">
        <v>575</v>
      </c>
      <c r="D223" s="42" t="s">
        <v>576</v>
      </c>
      <c r="E223" s="19" t="s">
        <v>13</v>
      </c>
      <c r="F223" s="43" t="n">
        <v>42229</v>
      </c>
      <c r="G223" s="44" t="n">
        <v>9789814651943</v>
      </c>
      <c r="H223" s="39" t="n">
        <v>212</v>
      </c>
      <c r="I223" s="45" t="s">
        <v>0</v>
      </c>
      <c r="J223" s="10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</row>
    <row r="224" s="24" customFormat="true" ht="34.7" hidden="false" customHeight="true" outlineLevel="0" collapsed="false">
      <c r="A224" s="16" t="n">
        <v>221</v>
      </c>
      <c r="B224" s="57" t="s">
        <v>577</v>
      </c>
      <c r="C224" s="57" t="s">
        <v>452</v>
      </c>
      <c r="D224" s="58" t="s">
        <v>401</v>
      </c>
      <c r="E224" s="19" t="s">
        <v>13</v>
      </c>
      <c r="F224" s="43" t="n">
        <v>42166</v>
      </c>
      <c r="G224" s="44" t="n">
        <v>9789814704199</v>
      </c>
      <c r="H224" s="39" t="n">
        <v>324</v>
      </c>
      <c r="I224" s="59" t="s">
        <v>0</v>
      </c>
      <c r="J224" s="10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</row>
    <row r="225" s="24" customFormat="true" ht="24.55" hidden="false" customHeight="true" outlineLevel="0" collapsed="false">
      <c r="A225" s="16" t="n">
        <v>222</v>
      </c>
      <c r="B225" s="52" t="s">
        <v>578</v>
      </c>
      <c r="C225" s="52" t="s">
        <v>579</v>
      </c>
      <c r="D225" s="52" t="s">
        <v>580</v>
      </c>
      <c r="E225" s="19" t="s">
        <v>13</v>
      </c>
      <c r="F225" s="53" t="n">
        <v>42123</v>
      </c>
      <c r="G225" s="38" t="n">
        <v>9789814635059</v>
      </c>
      <c r="H225" s="16" t="n">
        <v>364</v>
      </c>
      <c r="I225" s="54" t="s">
        <v>0</v>
      </c>
      <c r="J225" s="10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</row>
    <row r="226" s="24" customFormat="true" ht="34.7" hidden="false" customHeight="true" outlineLevel="0" collapsed="false">
      <c r="A226" s="16" t="n">
        <v>223</v>
      </c>
      <c r="B226" s="52" t="s">
        <v>581</v>
      </c>
      <c r="C226" s="52" t="s">
        <v>582</v>
      </c>
      <c r="D226" s="52" t="s">
        <v>583</v>
      </c>
      <c r="E226" s="19" t="s">
        <v>13</v>
      </c>
      <c r="F226" s="53" t="n">
        <v>42093</v>
      </c>
      <c r="G226" s="38" t="n">
        <v>9789814630658</v>
      </c>
      <c r="H226" s="16" t="n">
        <v>300</v>
      </c>
      <c r="I226" s="54" t="s">
        <v>0</v>
      </c>
      <c r="J226" s="10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</row>
    <row r="227" s="24" customFormat="true" ht="34.7" hidden="false" customHeight="true" outlineLevel="0" collapsed="false">
      <c r="A227" s="16" t="n">
        <v>224</v>
      </c>
      <c r="B227" s="57" t="s">
        <v>584</v>
      </c>
      <c r="C227" s="57" t="s">
        <v>585</v>
      </c>
      <c r="D227" s="58" t="s">
        <v>586</v>
      </c>
      <c r="E227" s="19" t="s">
        <v>13</v>
      </c>
      <c r="F227" s="43" t="n">
        <v>42047</v>
      </c>
      <c r="G227" s="44" t="n">
        <v>9781783265190</v>
      </c>
      <c r="H227" s="39" t="n">
        <v>284</v>
      </c>
      <c r="I227" s="59" t="s">
        <v>0</v>
      </c>
      <c r="J227" s="10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</row>
    <row r="228" s="24" customFormat="true" ht="24.55" hidden="false" customHeight="true" outlineLevel="0" collapsed="false">
      <c r="A228" s="16" t="n">
        <v>225</v>
      </c>
      <c r="B228" s="57" t="s">
        <v>587</v>
      </c>
      <c r="C228" s="57" t="s">
        <v>588</v>
      </c>
      <c r="D228" s="58" t="s">
        <v>589</v>
      </c>
      <c r="E228" s="19" t="s">
        <v>13</v>
      </c>
      <c r="F228" s="43" t="n">
        <v>42033</v>
      </c>
      <c r="G228" s="44" t="n">
        <v>9781783266883</v>
      </c>
      <c r="H228" s="39" t="n">
        <v>432</v>
      </c>
      <c r="I228" s="59" t="s">
        <v>0</v>
      </c>
      <c r="J228" s="10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</row>
    <row r="229" s="24" customFormat="true" ht="24.55" hidden="false" customHeight="true" outlineLevel="0" collapsed="false">
      <c r="A229" s="16" t="n">
        <v>226</v>
      </c>
      <c r="B229" s="57" t="s">
        <v>590</v>
      </c>
      <c r="C229" s="57" t="s">
        <v>591</v>
      </c>
      <c r="D229" s="58" t="s">
        <v>592</v>
      </c>
      <c r="E229" s="19" t="s">
        <v>13</v>
      </c>
      <c r="F229" s="43" t="n">
        <v>41988</v>
      </c>
      <c r="G229" s="44" t="n">
        <v>9789814612784</v>
      </c>
      <c r="H229" s="39" t="n">
        <v>552</v>
      </c>
      <c r="I229" s="59" t="s">
        <v>0</v>
      </c>
      <c r="J229" s="10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</row>
    <row r="230" s="24" customFormat="true" ht="34.7" hidden="false" customHeight="true" outlineLevel="0" collapsed="false">
      <c r="A230" s="16" t="n">
        <v>227</v>
      </c>
      <c r="B230" s="52" t="s">
        <v>593</v>
      </c>
      <c r="C230" s="52" t="s">
        <v>340</v>
      </c>
      <c r="D230" s="52" t="s">
        <v>341</v>
      </c>
      <c r="E230" s="19" t="s">
        <v>13</v>
      </c>
      <c r="F230" s="53" t="n">
        <v>41963</v>
      </c>
      <c r="G230" s="38" t="n">
        <v>9789814630597</v>
      </c>
      <c r="H230" s="16" t="n">
        <v>264</v>
      </c>
      <c r="I230" s="54" t="s">
        <v>0</v>
      </c>
      <c r="J230" s="10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</row>
    <row r="231" s="24" customFormat="true" ht="24.55" hidden="false" customHeight="true" outlineLevel="0" collapsed="false">
      <c r="A231" s="16" t="n">
        <v>228</v>
      </c>
      <c r="B231" s="57" t="s">
        <v>594</v>
      </c>
      <c r="C231" s="57" t="s">
        <v>24</v>
      </c>
      <c r="D231" s="58" t="s">
        <v>25</v>
      </c>
      <c r="E231" s="19" t="s">
        <v>13</v>
      </c>
      <c r="F231" s="43" t="n">
        <v>41954</v>
      </c>
      <c r="G231" s="44" t="n">
        <v>9789814644730</v>
      </c>
      <c r="H231" s="39" t="n">
        <v>516</v>
      </c>
      <c r="I231" s="59" t="s">
        <v>0</v>
      </c>
      <c r="J231" s="10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</row>
    <row r="232" s="24" customFormat="true" ht="24.55" hidden="false" customHeight="true" outlineLevel="0" collapsed="false">
      <c r="A232" s="16" t="n">
        <v>229</v>
      </c>
      <c r="B232" s="57" t="s">
        <v>595</v>
      </c>
      <c r="C232" s="57" t="s">
        <v>596</v>
      </c>
      <c r="D232" s="58" t="s">
        <v>312</v>
      </c>
      <c r="E232" s="19" t="s">
        <v>13</v>
      </c>
      <c r="F232" s="43" t="n">
        <v>41922</v>
      </c>
      <c r="G232" s="44" t="n">
        <v>9789814596138</v>
      </c>
      <c r="H232" s="39" t="n">
        <v>184</v>
      </c>
      <c r="I232" s="59" t="s">
        <v>0</v>
      </c>
      <c r="J232" s="10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</row>
    <row r="233" s="24" customFormat="true" ht="24.55" hidden="false" customHeight="true" outlineLevel="0" collapsed="false">
      <c r="A233" s="16" t="n">
        <v>230</v>
      </c>
      <c r="B233" s="57" t="s">
        <v>597</v>
      </c>
      <c r="C233" s="57" t="s">
        <v>598</v>
      </c>
      <c r="D233" s="58" t="s">
        <v>599</v>
      </c>
      <c r="E233" s="19" t="s">
        <v>13</v>
      </c>
      <c r="F233" s="43" t="n">
        <v>41835</v>
      </c>
      <c r="G233" s="44" t="n">
        <v>9789814583510</v>
      </c>
      <c r="H233" s="39" t="n">
        <v>412</v>
      </c>
      <c r="I233" s="59" t="s">
        <v>0</v>
      </c>
      <c r="J233" s="10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</row>
    <row r="234" s="24" customFormat="true" ht="34.7" hidden="false" customHeight="true" outlineLevel="0" collapsed="false">
      <c r="A234" s="16" t="n">
        <v>231</v>
      </c>
      <c r="B234" s="57" t="s">
        <v>600</v>
      </c>
      <c r="C234" s="57" t="s">
        <v>298</v>
      </c>
      <c r="D234" s="58" t="s">
        <v>601</v>
      </c>
      <c r="E234" s="19" t="s">
        <v>13</v>
      </c>
      <c r="F234" s="43" t="n">
        <v>41807</v>
      </c>
      <c r="G234" s="44" t="n">
        <v>9789814569057</v>
      </c>
      <c r="H234" s="39" t="n">
        <v>444</v>
      </c>
      <c r="I234" s="59" t="s">
        <v>0</v>
      </c>
      <c r="J234" s="10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</row>
    <row r="235" s="24" customFormat="true" ht="24.55" hidden="false" customHeight="true" outlineLevel="0" collapsed="false">
      <c r="A235" s="16" t="n">
        <v>232</v>
      </c>
      <c r="B235" s="57" t="s">
        <v>602</v>
      </c>
      <c r="C235" s="57" t="s">
        <v>603</v>
      </c>
      <c r="D235" s="58" t="s">
        <v>42</v>
      </c>
      <c r="E235" s="19" t="s">
        <v>13</v>
      </c>
      <c r="F235" s="43" t="n">
        <v>41786</v>
      </c>
      <c r="G235" s="44" t="n">
        <v>9789814583985</v>
      </c>
      <c r="H235" s="39" t="n">
        <v>208</v>
      </c>
      <c r="I235" s="59" t="s">
        <v>0</v>
      </c>
      <c r="J235" s="10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</row>
    <row r="236" s="24" customFormat="true" ht="24.55" hidden="false" customHeight="true" outlineLevel="0" collapsed="false">
      <c r="A236" s="16" t="n">
        <v>233</v>
      </c>
      <c r="B236" s="57" t="s">
        <v>604</v>
      </c>
      <c r="C236" s="57" t="s">
        <v>605</v>
      </c>
      <c r="D236" s="58" t="s">
        <v>606</v>
      </c>
      <c r="E236" s="19" t="s">
        <v>13</v>
      </c>
      <c r="F236" s="43" t="n">
        <v>41764</v>
      </c>
      <c r="G236" s="44" t="n">
        <v>9789814295147</v>
      </c>
      <c r="H236" s="39" t="n">
        <v>212</v>
      </c>
      <c r="I236" s="59" t="s">
        <v>0</v>
      </c>
      <c r="J236" s="10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</row>
    <row r="237" s="24" customFormat="true" ht="24.55" hidden="false" customHeight="true" outlineLevel="0" collapsed="false">
      <c r="A237" s="16" t="n">
        <v>234</v>
      </c>
      <c r="B237" s="57" t="s">
        <v>607</v>
      </c>
      <c r="C237" s="57" t="s">
        <v>608</v>
      </c>
      <c r="D237" s="58" t="s">
        <v>609</v>
      </c>
      <c r="E237" s="19" t="s">
        <v>13</v>
      </c>
      <c r="F237" s="43" t="n">
        <v>41764</v>
      </c>
      <c r="G237" s="44" t="n">
        <v>9781783264414</v>
      </c>
      <c r="H237" s="39" t="n">
        <v>292</v>
      </c>
      <c r="I237" s="59" t="s">
        <v>0</v>
      </c>
      <c r="J237" s="10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</row>
    <row r="238" s="24" customFormat="true" ht="34.7" hidden="false" customHeight="true" outlineLevel="0" collapsed="false">
      <c r="A238" s="16" t="n">
        <v>235</v>
      </c>
      <c r="B238" s="57" t="s">
        <v>610</v>
      </c>
      <c r="C238" s="57" t="s">
        <v>611</v>
      </c>
      <c r="D238" s="58" t="s">
        <v>16</v>
      </c>
      <c r="E238" s="19" t="s">
        <v>13</v>
      </c>
      <c r="F238" s="43" t="n">
        <v>41745</v>
      </c>
      <c r="G238" s="44" t="n">
        <v>9789814579551</v>
      </c>
      <c r="H238" s="39" t="n">
        <v>204</v>
      </c>
      <c r="I238" s="59" t="s">
        <v>0</v>
      </c>
      <c r="J238" s="10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</row>
    <row r="239" s="24" customFormat="true" ht="34.7" hidden="false" customHeight="true" outlineLevel="0" collapsed="false">
      <c r="A239" s="16" t="n">
        <v>236</v>
      </c>
      <c r="B239" s="58" t="s">
        <v>612</v>
      </c>
      <c r="C239" s="57" t="s">
        <v>613</v>
      </c>
      <c r="D239" s="58" t="s">
        <v>614</v>
      </c>
      <c r="E239" s="19" t="s">
        <v>13</v>
      </c>
      <c r="F239" s="43" t="n">
        <v>41717</v>
      </c>
      <c r="G239" s="44" t="n">
        <v>9789814551939</v>
      </c>
      <c r="H239" s="39" t="n">
        <v>328</v>
      </c>
      <c r="I239" s="59" t="s">
        <v>0</v>
      </c>
      <c r="J239" s="10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</row>
    <row r="240" s="24" customFormat="true" ht="34.7" hidden="false" customHeight="true" outlineLevel="0" collapsed="false">
      <c r="A240" s="16" t="n">
        <v>237</v>
      </c>
      <c r="B240" s="58" t="s">
        <v>615</v>
      </c>
      <c r="C240" s="57" t="s">
        <v>616</v>
      </c>
      <c r="D240" s="58" t="s">
        <v>306</v>
      </c>
      <c r="E240" s="19" t="s">
        <v>13</v>
      </c>
      <c r="F240" s="43" t="n">
        <v>41712</v>
      </c>
      <c r="G240" s="44" t="n">
        <v>9789814489072</v>
      </c>
      <c r="H240" s="39" t="n">
        <v>768</v>
      </c>
      <c r="I240" s="59" t="s">
        <v>0</v>
      </c>
      <c r="J240" s="10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</row>
    <row r="241" s="24" customFormat="true" ht="24.55" hidden="false" customHeight="true" outlineLevel="0" collapsed="false">
      <c r="A241" s="16" t="n">
        <v>238</v>
      </c>
      <c r="B241" s="58" t="s">
        <v>617</v>
      </c>
      <c r="C241" s="57" t="s">
        <v>618</v>
      </c>
      <c r="D241" s="58" t="s">
        <v>255</v>
      </c>
      <c r="E241" s="19" t="s">
        <v>13</v>
      </c>
      <c r="F241" s="43" t="n">
        <v>41709</v>
      </c>
      <c r="G241" s="44" t="n">
        <v>9789814405584</v>
      </c>
      <c r="H241" s="39" t="n">
        <v>236</v>
      </c>
      <c r="I241" s="59" t="s">
        <v>0</v>
      </c>
      <c r="J241" s="10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</row>
    <row r="242" s="24" customFormat="true" ht="34.7" hidden="false" customHeight="true" outlineLevel="0" collapsed="false">
      <c r="A242" s="16" t="n">
        <v>239</v>
      </c>
      <c r="B242" s="52" t="s">
        <v>619</v>
      </c>
      <c r="C242" s="52" t="s">
        <v>620</v>
      </c>
      <c r="D242" s="52" t="s">
        <v>621</v>
      </c>
      <c r="E242" s="19" t="s">
        <v>13</v>
      </c>
      <c r="F242" s="53" t="n">
        <v>41681</v>
      </c>
      <c r="G242" s="38" t="n">
        <v>9789814578240</v>
      </c>
      <c r="H242" s="16" t="n">
        <v>212</v>
      </c>
      <c r="I242" s="54" t="s">
        <v>0</v>
      </c>
      <c r="J242" s="10"/>
      <c r="K242" s="37"/>
      <c r="L242" s="37"/>
      <c r="M242" s="37"/>
      <c r="N242" s="37"/>
      <c r="O242" s="37"/>
      <c r="P242" s="37"/>
      <c r="Q242" s="37"/>
      <c r="R242" s="37"/>
      <c r="S242" s="10"/>
      <c r="T242" s="10"/>
      <c r="U242" s="10"/>
      <c r="V242" s="10"/>
      <c r="W242" s="10"/>
      <c r="X242" s="11"/>
    </row>
    <row r="243" s="24" customFormat="true" ht="44.9" hidden="false" customHeight="true" outlineLevel="0" collapsed="false">
      <c r="A243" s="16" t="n">
        <v>240</v>
      </c>
      <c r="B243" s="58" t="s">
        <v>622</v>
      </c>
      <c r="C243" s="57" t="s">
        <v>623</v>
      </c>
      <c r="D243" s="58" t="s">
        <v>624</v>
      </c>
      <c r="E243" s="19" t="s">
        <v>13</v>
      </c>
      <c r="F243" s="43" t="n">
        <v>41674</v>
      </c>
      <c r="G243" s="44" t="n">
        <v>9789814293457</v>
      </c>
      <c r="H243" s="39" t="n">
        <v>632</v>
      </c>
      <c r="I243" s="59" t="s">
        <v>0</v>
      </c>
      <c r="J243" s="10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</row>
    <row r="244" s="24" customFormat="true" ht="44.9" hidden="false" customHeight="true" outlineLevel="0" collapsed="false">
      <c r="A244" s="16" t="n">
        <v>241</v>
      </c>
      <c r="B244" s="52" t="s">
        <v>625</v>
      </c>
      <c r="C244" s="52" t="s">
        <v>626</v>
      </c>
      <c r="D244" s="52" t="s">
        <v>42</v>
      </c>
      <c r="E244" s="19" t="s">
        <v>13</v>
      </c>
      <c r="F244" s="53" t="n">
        <v>41655</v>
      </c>
      <c r="G244" s="38" t="n">
        <v>9789814579179</v>
      </c>
      <c r="H244" s="16" t="n">
        <v>116</v>
      </c>
      <c r="I244" s="54" t="s">
        <v>0</v>
      </c>
      <c r="J244" s="10"/>
      <c r="K244" s="37"/>
      <c r="L244" s="37"/>
      <c r="M244" s="37"/>
      <c r="N244" s="37"/>
      <c r="O244" s="37"/>
      <c r="P244" s="37"/>
      <c r="Q244" s="37"/>
      <c r="R244" s="37"/>
      <c r="S244" s="10"/>
      <c r="T244" s="10"/>
      <c r="U244" s="10"/>
      <c r="V244" s="10"/>
      <c r="W244" s="10"/>
      <c r="X244" s="11"/>
    </row>
    <row r="245" s="24" customFormat="true" ht="34.7" hidden="false" customHeight="true" outlineLevel="0" collapsed="false">
      <c r="A245" s="16" t="n">
        <v>242</v>
      </c>
      <c r="B245" s="58" t="s">
        <v>627</v>
      </c>
      <c r="C245" s="57" t="s">
        <v>628</v>
      </c>
      <c r="D245" s="58" t="s">
        <v>629</v>
      </c>
      <c r="E245" s="19" t="s">
        <v>13</v>
      </c>
      <c r="F245" s="43" t="n">
        <v>41642</v>
      </c>
      <c r="G245" s="44" t="n">
        <v>9789814494847</v>
      </c>
      <c r="H245" s="39" t="n">
        <v>548</v>
      </c>
      <c r="I245" s="59" t="s">
        <v>0</v>
      </c>
      <c r="J245" s="10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</row>
    <row r="246" s="24" customFormat="true" ht="55.05" hidden="false" customHeight="true" outlineLevel="0" collapsed="false">
      <c r="A246" s="16" t="n">
        <v>243</v>
      </c>
      <c r="B246" s="58" t="s">
        <v>630</v>
      </c>
      <c r="C246" s="57" t="s">
        <v>314</v>
      </c>
      <c r="D246" s="58" t="s">
        <v>631</v>
      </c>
      <c r="E246" s="19" t="s">
        <v>13</v>
      </c>
      <c r="F246" s="43" t="n">
        <v>41618</v>
      </c>
      <c r="G246" s="44" t="n">
        <v>9781848168305</v>
      </c>
      <c r="H246" s="39" t="n">
        <v>556</v>
      </c>
      <c r="I246" s="59" t="s">
        <v>0</v>
      </c>
      <c r="J246" s="10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</row>
    <row r="247" s="24" customFormat="true" ht="24.55" hidden="false" customHeight="true" outlineLevel="0" collapsed="false">
      <c r="A247" s="16" t="n">
        <v>244</v>
      </c>
      <c r="B247" s="58" t="s">
        <v>632</v>
      </c>
      <c r="C247" s="57" t="s">
        <v>633</v>
      </c>
      <c r="D247" s="58" t="s">
        <v>634</v>
      </c>
      <c r="E247" s="19" t="s">
        <v>13</v>
      </c>
      <c r="F247" s="43" t="n">
        <v>41606</v>
      </c>
      <c r="G247" s="44" t="n">
        <v>9789814551014</v>
      </c>
      <c r="H247" s="39" t="n">
        <v>436</v>
      </c>
      <c r="I247" s="59" t="s">
        <v>0</v>
      </c>
      <c r="J247" s="10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</row>
    <row r="248" s="24" customFormat="true" ht="24.55" hidden="false" customHeight="true" outlineLevel="0" collapsed="false">
      <c r="A248" s="16" t="n">
        <v>245</v>
      </c>
      <c r="B248" s="58" t="s">
        <v>635</v>
      </c>
      <c r="C248" s="57" t="s">
        <v>636</v>
      </c>
      <c r="D248" s="58" t="s">
        <v>25</v>
      </c>
      <c r="E248" s="19" t="s">
        <v>13</v>
      </c>
      <c r="F248" s="43" t="n">
        <v>41597</v>
      </c>
      <c r="G248" s="44" t="n">
        <v>9789814583220</v>
      </c>
      <c r="H248" s="39" t="n">
        <v>436</v>
      </c>
      <c r="I248" s="59" t="s">
        <v>0</v>
      </c>
      <c r="J248" s="10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</row>
    <row r="249" s="24" customFormat="true" ht="44.9" hidden="false" customHeight="true" outlineLevel="0" collapsed="false">
      <c r="A249" s="16" t="n">
        <v>246</v>
      </c>
      <c r="B249" s="58" t="s">
        <v>637</v>
      </c>
      <c r="C249" s="57" t="s">
        <v>638</v>
      </c>
      <c r="D249" s="58" t="s">
        <v>639</v>
      </c>
      <c r="E249" s="19" t="s">
        <v>13</v>
      </c>
      <c r="F249" s="43" t="n">
        <v>41596</v>
      </c>
      <c r="G249" s="44" t="n">
        <v>9789814458849</v>
      </c>
      <c r="H249" s="39" t="n">
        <v>288</v>
      </c>
      <c r="I249" s="59" t="s">
        <v>0</v>
      </c>
      <c r="J249" s="10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</row>
    <row r="250" s="24" customFormat="true" ht="34.7" hidden="false" customHeight="true" outlineLevel="0" collapsed="false">
      <c r="A250" s="16" t="n">
        <v>247</v>
      </c>
      <c r="B250" s="58" t="s">
        <v>640</v>
      </c>
      <c r="C250" s="57" t="s">
        <v>121</v>
      </c>
      <c r="D250" s="58" t="s">
        <v>641</v>
      </c>
      <c r="E250" s="19" t="s">
        <v>13</v>
      </c>
      <c r="F250" s="43" t="n">
        <v>41557</v>
      </c>
      <c r="G250" s="44" t="n">
        <v>9789814522007</v>
      </c>
      <c r="H250" s="39" t="n">
        <v>472</v>
      </c>
      <c r="I250" s="59" t="s">
        <v>0</v>
      </c>
      <c r="J250" s="10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</row>
    <row r="251" s="24" customFormat="true" ht="24.55" hidden="false" customHeight="true" outlineLevel="0" collapsed="false">
      <c r="A251" s="16" t="n">
        <v>248</v>
      </c>
      <c r="B251" s="58" t="s">
        <v>642</v>
      </c>
      <c r="C251" s="57" t="s">
        <v>185</v>
      </c>
      <c r="D251" s="58" t="s">
        <v>480</v>
      </c>
      <c r="E251" s="19" t="s">
        <v>13</v>
      </c>
      <c r="F251" s="43" t="n">
        <v>41533</v>
      </c>
      <c r="G251" s="44" t="n">
        <v>9789814472869</v>
      </c>
      <c r="H251" s="39" t="n">
        <v>600</v>
      </c>
      <c r="I251" s="59" t="s">
        <v>0</v>
      </c>
      <c r="J251" s="10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</row>
    <row r="252" s="24" customFormat="true" ht="34.7" hidden="false" customHeight="true" outlineLevel="0" collapsed="false">
      <c r="A252" s="16" t="n">
        <v>249</v>
      </c>
      <c r="B252" s="58" t="s">
        <v>643</v>
      </c>
      <c r="C252" s="57" t="s">
        <v>644</v>
      </c>
      <c r="D252" s="58" t="s">
        <v>645</v>
      </c>
      <c r="E252" s="19" t="s">
        <v>13</v>
      </c>
      <c r="F252" s="43" t="n">
        <v>41526</v>
      </c>
      <c r="G252" s="44" t="n">
        <v>9789814541923</v>
      </c>
      <c r="H252" s="39" t="n">
        <v>216</v>
      </c>
      <c r="I252" s="59" t="s">
        <v>0</v>
      </c>
      <c r="J252" s="10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</row>
    <row r="253" s="24" customFormat="true" ht="34.7" hidden="false" customHeight="true" outlineLevel="0" collapsed="false">
      <c r="A253" s="16" t="n">
        <v>250</v>
      </c>
      <c r="B253" s="58" t="s">
        <v>646</v>
      </c>
      <c r="C253" s="57" t="s">
        <v>556</v>
      </c>
      <c r="D253" s="58" t="s">
        <v>318</v>
      </c>
      <c r="E253" s="19" t="s">
        <v>13</v>
      </c>
      <c r="F253" s="43" t="n">
        <v>41485</v>
      </c>
      <c r="G253" s="44" t="n">
        <v>9789814508810</v>
      </c>
      <c r="H253" s="39" t="n">
        <v>368</v>
      </c>
      <c r="I253" s="59" t="s">
        <v>0</v>
      </c>
      <c r="J253" s="10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</row>
    <row r="254" s="24" customFormat="true" ht="34.7" hidden="false" customHeight="true" outlineLevel="0" collapsed="false">
      <c r="A254" s="16" t="n">
        <v>251</v>
      </c>
      <c r="B254" s="58" t="s">
        <v>647</v>
      </c>
      <c r="C254" s="57" t="s">
        <v>648</v>
      </c>
      <c r="D254" s="58" t="s">
        <v>243</v>
      </c>
      <c r="E254" s="19" t="s">
        <v>13</v>
      </c>
      <c r="F254" s="43" t="n">
        <v>41481</v>
      </c>
      <c r="G254" s="44" t="n">
        <v>9781848169319</v>
      </c>
      <c r="H254" s="39" t="n">
        <v>216</v>
      </c>
      <c r="I254" s="59" t="s">
        <v>0</v>
      </c>
      <c r="J254" s="10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</row>
    <row r="255" s="24" customFormat="true" ht="34.7" hidden="false" customHeight="true" outlineLevel="0" collapsed="false">
      <c r="A255" s="16" t="n">
        <v>252</v>
      </c>
      <c r="B255" s="58" t="s">
        <v>649</v>
      </c>
      <c r="C255" s="57" t="s">
        <v>267</v>
      </c>
      <c r="D255" s="58" t="s">
        <v>650</v>
      </c>
      <c r="E255" s="19" t="s">
        <v>13</v>
      </c>
      <c r="F255" s="43" t="n">
        <v>41459</v>
      </c>
      <c r="G255" s="44" t="n">
        <v>9781848168572</v>
      </c>
      <c r="H255" s="39" t="n">
        <v>620</v>
      </c>
      <c r="I255" s="59" t="s">
        <v>0</v>
      </c>
      <c r="J255" s="10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</row>
    <row r="256" s="24" customFormat="true" ht="24.55" hidden="false" customHeight="true" outlineLevel="0" collapsed="false">
      <c r="A256" s="16" t="n">
        <v>253</v>
      </c>
      <c r="B256" s="58" t="s">
        <v>651</v>
      </c>
      <c r="C256" s="57" t="s">
        <v>497</v>
      </c>
      <c r="D256" s="58" t="s">
        <v>411</v>
      </c>
      <c r="E256" s="19" t="s">
        <v>13</v>
      </c>
      <c r="F256" s="43" t="n">
        <v>41431</v>
      </c>
      <c r="G256" s="44" t="n">
        <v>9789814313223</v>
      </c>
      <c r="H256" s="39" t="n">
        <v>492</v>
      </c>
      <c r="I256" s="59" t="s">
        <v>0</v>
      </c>
      <c r="J256" s="10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</row>
    <row r="257" s="24" customFormat="true" ht="34.7" hidden="false" customHeight="true" outlineLevel="0" collapsed="false">
      <c r="A257" s="16" t="n">
        <v>254</v>
      </c>
      <c r="B257" s="58" t="s">
        <v>652</v>
      </c>
      <c r="C257" s="57" t="s">
        <v>452</v>
      </c>
      <c r="D257" s="58" t="s">
        <v>401</v>
      </c>
      <c r="E257" s="19" t="s">
        <v>13</v>
      </c>
      <c r="F257" s="43" t="n">
        <v>41429</v>
      </c>
      <c r="G257" s="44" t="n">
        <v>9789814518413</v>
      </c>
      <c r="H257" s="39" t="n">
        <v>234</v>
      </c>
      <c r="I257" s="59" t="s">
        <v>0</v>
      </c>
      <c r="J257" s="10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</row>
    <row r="258" s="24" customFormat="true" ht="24.55" hidden="false" customHeight="true" outlineLevel="0" collapsed="false">
      <c r="A258" s="16" t="n">
        <v>255</v>
      </c>
      <c r="B258" s="58" t="s">
        <v>653</v>
      </c>
      <c r="C258" s="57" t="s">
        <v>654</v>
      </c>
      <c r="D258" s="58" t="s">
        <v>655</v>
      </c>
      <c r="E258" s="19" t="s">
        <v>13</v>
      </c>
      <c r="F258" s="43" t="n">
        <v>41428</v>
      </c>
      <c r="G258" s="44" t="n">
        <v>9789814508728</v>
      </c>
      <c r="H258" s="39" t="n">
        <v>584</v>
      </c>
      <c r="I258" s="59" t="s">
        <v>0</v>
      </c>
      <c r="J258" s="10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</row>
    <row r="259" s="24" customFormat="true" ht="34.7" hidden="false" customHeight="true" outlineLevel="0" collapsed="false">
      <c r="A259" s="16" t="n">
        <v>256</v>
      </c>
      <c r="B259" s="58" t="s">
        <v>656</v>
      </c>
      <c r="C259" s="57" t="s">
        <v>657</v>
      </c>
      <c r="D259" s="58" t="s">
        <v>658</v>
      </c>
      <c r="E259" s="19" t="s">
        <v>13</v>
      </c>
      <c r="F259" s="43" t="n">
        <v>41421</v>
      </c>
      <c r="G259" s="44" t="n">
        <v>9781848169586</v>
      </c>
      <c r="H259" s="39" t="n">
        <v>544</v>
      </c>
      <c r="I259" s="59" t="s">
        <v>0</v>
      </c>
      <c r="J259" s="10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</row>
    <row r="260" s="24" customFormat="true" ht="34.7" hidden="false" customHeight="true" outlineLevel="0" collapsed="false">
      <c r="A260" s="16" t="n">
        <v>257</v>
      </c>
      <c r="B260" s="58" t="s">
        <v>659</v>
      </c>
      <c r="C260" s="57" t="s">
        <v>603</v>
      </c>
      <c r="D260" s="58" t="s">
        <v>42</v>
      </c>
      <c r="E260" s="19" t="s">
        <v>13</v>
      </c>
      <c r="F260" s="43" t="n">
        <v>41404</v>
      </c>
      <c r="G260" s="44" t="n">
        <v>9789814458818</v>
      </c>
      <c r="H260" s="39" t="n">
        <v>420</v>
      </c>
      <c r="I260" s="59" t="s">
        <v>0</v>
      </c>
      <c r="J260" s="10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</row>
    <row r="261" s="24" customFormat="true" ht="24.55" hidden="false" customHeight="true" outlineLevel="0" collapsed="false">
      <c r="A261" s="16" t="n">
        <v>258</v>
      </c>
      <c r="B261" s="58" t="s">
        <v>660</v>
      </c>
      <c r="C261" s="57" t="s">
        <v>661</v>
      </c>
      <c r="D261" s="58" t="s">
        <v>662</v>
      </c>
      <c r="E261" s="19" t="s">
        <v>13</v>
      </c>
      <c r="F261" s="43" t="n">
        <v>41397</v>
      </c>
      <c r="G261" s="44" t="n">
        <v>9789814412469</v>
      </c>
      <c r="H261" s="39" t="n">
        <v>376</v>
      </c>
      <c r="I261" s="59" t="s">
        <v>0</v>
      </c>
      <c r="J261" s="10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</row>
    <row r="262" s="24" customFormat="true" ht="34.7" hidden="false" customHeight="true" outlineLevel="0" collapsed="false">
      <c r="A262" s="16" t="n">
        <v>259</v>
      </c>
      <c r="B262" s="52" t="s">
        <v>663</v>
      </c>
      <c r="C262" s="52" t="s">
        <v>582</v>
      </c>
      <c r="D262" s="52" t="s">
        <v>664</v>
      </c>
      <c r="E262" s="19" t="s">
        <v>13</v>
      </c>
      <c r="F262" s="53" t="n">
        <v>41394</v>
      </c>
      <c r="G262" s="38" t="n">
        <v>9789814299541</v>
      </c>
      <c r="H262" s="16" t="n">
        <v>480</v>
      </c>
      <c r="I262" s="54" t="s">
        <v>0</v>
      </c>
      <c r="J262" s="10"/>
      <c r="K262" s="37"/>
      <c r="L262" s="37"/>
      <c r="M262" s="37"/>
      <c r="N262" s="37"/>
      <c r="O262" s="37"/>
      <c r="P262" s="37"/>
      <c r="Q262" s="37"/>
      <c r="R262" s="37"/>
      <c r="S262" s="10"/>
      <c r="T262" s="10"/>
      <c r="U262" s="10"/>
      <c r="V262" s="10"/>
      <c r="W262" s="10"/>
      <c r="X262" s="37"/>
    </row>
    <row r="263" s="24" customFormat="true" ht="34.7" hidden="false" customHeight="true" outlineLevel="0" collapsed="false">
      <c r="A263" s="16" t="n">
        <v>260</v>
      </c>
      <c r="B263" s="52" t="s">
        <v>665</v>
      </c>
      <c r="C263" s="52" t="s">
        <v>666</v>
      </c>
      <c r="D263" s="52" t="s">
        <v>667</v>
      </c>
      <c r="E263" s="19" t="s">
        <v>13</v>
      </c>
      <c r="F263" s="53" t="n">
        <v>41354</v>
      </c>
      <c r="G263" s="38" t="n">
        <v>9789814335157</v>
      </c>
      <c r="H263" s="16" t="n">
        <v>212</v>
      </c>
      <c r="I263" s="54" t="s">
        <v>0</v>
      </c>
      <c r="J263" s="10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</row>
    <row r="264" s="24" customFormat="true" ht="24.55" hidden="false" customHeight="true" outlineLevel="0" collapsed="false">
      <c r="A264" s="16" t="n">
        <v>261</v>
      </c>
      <c r="B264" s="58" t="s">
        <v>668</v>
      </c>
      <c r="C264" s="57" t="s">
        <v>669</v>
      </c>
      <c r="D264" s="58" t="s">
        <v>670</v>
      </c>
      <c r="E264" s="19" t="s">
        <v>13</v>
      </c>
      <c r="F264" s="43" t="n">
        <v>41353</v>
      </c>
      <c r="G264" s="44" t="n">
        <v>9781848168374</v>
      </c>
      <c r="H264" s="39" t="n">
        <v>448</v>
      </c>
      <c r="I264" s="59" t="s">
        <v>0</v>
      </c>
      <c r="J264" s="10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</row>
    <row r="265" s="24" customFormat="true" ht="24.55" hidden="false" customHeight="true" outlineLevel="0" collapsed="false">
      <c r="A265" s="16" t="n">
        <v>262</v>
      </c>
      <c r="B265" s="52" t="s">
        <v>671</v>
      </c>
      <c r="C265" s="52" t="s">
        <v>672</v>
      </c>
      <c r="D265" s="52" t="s">
        <v>42</v>
      </c>
      <c r="E265" s="19" t="s">
        <v>13</v>
      </c>
      <c r="F265" s="53" t="n">
        <v>41304</v>
      </c>
      <c r="G265" s="38" t="n">
        <v>9789814366830</v>
      </c>
      <c r="H265" s="16" t="n">
        <v>896</v>
      </c>
      <c r="I265" s="54" t="s">
        <v>0</v>
      </c>
      <c r="J265" s="10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</row>
    <row r="266" s="24" customFormat="true" ht="44.9" hidden="false" customHeight="true" outlineLevel="0" collapsed="false">
      <c r="A266" s="16" t="n">
        <v>263</v>
      </c>
      <c r="B266" s="58" t="s">
        <v>673</v>
      </c>
      <c r="C266" s="57" t="s">
        <v>674</v>
      </c>
      <c r="D266" s="58" t="s">
        <v>375</v>
      </c>
      <c r="E266" s="19" t="s">
        <v>13</v>
      </c>
      <c r="F266" s="43" t="n">
        <v>41302</v>
      </c>
      <c r="G266" s="44" t="n">
        <v>9781848169975</v>
      </c>
      <c r="H266" s="39" t="n">
        <v>240</v>
      </c>
      <c r="I266" s="59" t="s">
        <v>0</v>
      </c>
      <c r="J266" s="10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</row>
    <row r="267" s="24" customFormat="true" ht="34.7" hidden="false" customHeight="true" outlineLevel="0" collapsed="false">
      <c r="A267" s="16" t="n">
        <v>264</v>
      </c>
      <c r="B267" s="60" t="s">
        <v>675</v>
      </c>
      <c r="C267" s="57" t="s">
        <v>676</v>
      </c>
      <c r="D267" s="58" t="s">
        <v>348</v>
      </c>
      <c r="E267" s="19" t="s">
        <v>13</v>
      </c>
      <c r="F267" s="61" t="n">
        <v>41269</v>
      </c>
      <c r="G267" s="44" t="n">
        <v>9789814405522</v>
      </c>
      <c r="H267" s="39" t="n">
        <v>496</v>
      </c>
      <c r="I267" s="62" t="s">
        <v>0</v>
      </c>
      <c r="J267" s="10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</row>
    <row r="268" s="24" customFormat="true" ht="44.9" hidden="false" customHeight="true" outlineLevel="0" collapsed="false">
      <c r="A268" s="16" t="n">
        <v>265</v>
      </c>
      <c r="B268" s="52" t="s">
        <v>677</v>
      </c>
      <c r="C268" s="52" t="s">
        <v>678</v>
      </c>
      <c r="D268" s="52" t="s">
        <v>679</v>
      </c>
      <c r="E268" s="19" t="s">
        <v>13</v>
      </c>
      <c r="F268" s="53" t="n">
        <v>41262</v>
      </c>
      <c r="G268" s="38" t="n">
        <v>9789814412940</v>
      </c>
      <c r="H268" s="16" t="n">
        <v>276</v>
      </c>
      <c r="I268" s="54" t="s">
        <v>0</v>
      </c>
      <c r="J268" s="10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</row>
    <row r="269" s="24" customFormat="true" ht="34.7" hidden="false" customHeight="true" outlineLevel="0" collapsed="false">
      <c r="A269" s="16" t="n">
        <v>266</v>
      </c>
      <c r="B269" s="63" t="s">
        <v>680</v>
      </c>
      <c r="C269" s="50" t="s">
        <v>681</v>
      </c>
      <c r="D269" s="63" t="s">
        <v>682</v>
      </c>
      <c r="E269" s="19" t="s">
        <v>13</v>
      </c>
      <c r="F269" s="40" t="n">
        <v>41256</v>
      </c>
      <c r="G269" s="44" t="n">
        <v>9789814449144</v>
      </c>
      <c r="H269" s="39" t="n">
        <v>516</v>
      </c>
      <c r="I269" s="51" t="s">
        <v>0</v>
      </c>
      <c r="J269" s="10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</row>
    <row r="270" s="24" customFormat="true" ht="24.55" hidden="false" customHeight="true" outlineLevel="0" collapsed="false">
      <c r="A270" s="16" t="n">
        <v>267</v>
      </c>
      <c r="B270" s="58" t="s">
        <v>683</v>
      </c>
      <c r="C270" s="57" t="s">
        <v>24</v>
      </c>
      <c r="D270" s="58" t="s">
        <v>25</v>
      </c>
      <c r="E270" s="19" t="s">
        <v>13</v>
      </c>
      <c r="F270" s="43" t="n">
        <v>41229</v>
      </c>
      <c r="G270" s="44" t="n">
        <v>9789814447973</v>
      </c>
      <c r="H270" s="39" t="n">
        <v>472</v>
      </c>
      <c r="I270" s="59" t="s">
        <v>0</v>
      </c>
      <c r="J270" s="10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</row>
    <row r="271" s="24" customFormat="true" ht="34.7" hidden="false" customHeight="true" outlineLevel="0" collapsed="false">
      <c r="A271" s="16" t="n">
        <v>268</v>
      </c>
      <c r="B271" s="63" t="s">
        <v>684</v>
      </c>
      <c r="C271" s="57" t="s">
        <v>685</v>
      </c>
      <c r="D271" s="58" t="s">
        <v>686</v>
      </c>
      <c r="E271" s="19" t="s">
        <v>13</v>
      </c>
      <c r="F271" s="40" t="n">
        <v>41183</v>
      </c>
      <c r="G271" s="44" t="n">
        <v>9789814350457</v>
      </c>
      <c r="H271" s="39" t="n">
        <v>440</v>
      </c>
      <c r="I271" s="51" t="s">
        <v>0</v>
      </c>
      <c r="J271" s="10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</row>
    <row r="272" s="24" customFormat="true" ht="24.55" hidden="false" customHeight="true" outlineLevel="0" collapsed="false">
      <c r="A272" s="16" t="n">
        <v>269</v>
      </c>
      <c r="B272" s="63" t="s">
        <v>687</v>
      </c>
      <c r="C272" s="57" t="s">
        <v>688</v>
      </c>
      <c r="D272" s="58" t="s">
        <v>689</v>
      </c>
      <c r="E272" s="19" t="s">
        <v>13</v>
      </c>
      <c r="F272" s="40" t="n">
        <v>41169</v>
      </c>
      <c r="G272" s="44" t="n">
        <v>9789814299794</v>
      </c>
      <c r="H272" s="39" t="n">
        <v>416</v>
      </c>
      <c r="I272" s="51" t="s">
        <v>0</v>
      </c>
      <c r="J272" s="10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</row>
    <row r="273" s="24" customFormat="true" ht="34.7" hidden="false" customHeight="true" outlineLevel="0" collapsed="false">
      <c r="A273" s="16" t="n">
        <v>270</v>
      </c>
      <c r="B273" s="60" t="s">
        <v>690</v>
      </c>
      <c r="C273" s="57" t="s">
        <v>691</v>
      </c>
      <c r="D273" s="58" t="s">
        <v>692</v>
      </c>
      <c r="E273" s="19" t="s">
        <v>13</v>
      </c>
      <c r="F273" s="61" t="n">
        <v>41157</v>
      </c>
      <c r="G273" s="44" t="n">
        <v>9789814335447</v>
      </c>
      <c r="H273" s="39" t="n">
        <v>420</v>
      </c>
      <c r="I273" s="62" t="s">
        <v>0</v>
      </c>
      <c r="J273" s="10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</row>
    <row r="274" s="24" customFormat="true" ht="24.55" hidden="false" customHeight="true" outlineLevel="0" collapsed="false">
      <c r="A274" s="16" t="n">
        <v>271</v>
      </c>
      <c r="B274" s="58" t="s">
        <v>693</v>
      </c>
      <c r="C274" s="57" t="s">
        <v>694</v>
      </c>
      <c r="D274" s="58" t="s">
        <v>695</v>
      </c>
      <c r="E274" s="19" t="s">
        <v>13</v>
      </c>
      <c r="F274" s="43" t="n">
        <v>41121</v>
      </c>
      <c r="G274" s="44" t="n">
        <v>9789814293686</v>
      </c>
      <c r="H274" s="39" t="n">
        <v>1104</v>
      </c>
      <c r="I274" s="59" t="s">
        <v>0</v>
      </c>
      <c r="J274" s="10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</row>
    <row r="275" s="24" customFormat="true" ht="34.7" hidden="false" customHeight="true" outlineLevel="0" collapsed="false">
      <c r="A275" s="16" t="n">
        <v>272</v>
      </c>
      <c r="B275" s="58" t="s">
        <v>696</v>
      </c>
      <c r="C275" s="57" t="s">
        <v>697</v>
      </c>
      <c r="D275" s="58" t="s">
        <v>102</v>
      </c>
      <c r="E275" s="19" t="s">
        <v>13</v>
      </c>
      <c r="F275" s="43" t="n">
        <v>41121</v>
      </c>
      <c r="G275" s="44" t="n">
        <v>9789814405898</v>
      </c>
      <c r="H275" s="39" t="n">
        <v>532</v>
      </c>
      <c r="I275" s="59" t="s">
        <v>0</v>
      </c>
      <c r="J275" s="10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</row>
    <row r="276" s="24" customFormat="true" ht="24.55" hidden="false" customHeight="true" outlineLevel="0" collapsed="false">
      <c r="A276" s="16" t="n">
        <v>273</v>
      </c>
      <c r="B276" s="64" t="s">
        <v>698</v>
      </c>
      <c r="C276" s="57" t="s">
        <v>462</v>
      </c>
      <c r="D276" s="58" t="s">
        <v>699</v>
      </c>
      <c r="E276" s="19" t="s">
        <v>13</v>
      </c>
      <c r="F276" s="65" t="n">
        <v>41078</v>
      </c>
      <c r="G276" s="44" t="n">
        <v>9789814390903</v>
      </c>
      <c r="H276" s="39" t="n">
        <v>352</v>
      </c>
      <c r="I276" s="66" t="s">
        <v>0</v>
      </c>
      <c r="J276" s="10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</row>
    <row r="277" s="24" customFormat="true" ht="24.55" hidden="false" customHeight="true" outlineLevel="0" collapsed="false">
      <c r="A277" s="16" t="n">
        <v>274</v>
      </c>
      <c r="B277" s="67" t="s">
        <v>700</v>
      </c>
      <c r="C277" s="57" t="s">
        <v>701</v>
      </c>
      <c r="D277" s="58" t="s">
        <v>702</v>
      </c>
      <c r="E277" s="19" t="s">
        <v>13</v>
      </c>
      <c r="F277" s="68" t="n">
        <v>41068</v>
      </c>
      <c r="G277" s="44" t="n">
        <v>9789814277464</v>
      </c>
      <c r="H277" s="39" t="n">
        <v>432</v>
      </c>
      <c r="I277" s="69" t="s">
        <v>0</v>
      </c>
      <c r="J277" s="10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</row>
    <row r="278" s="24" customFormat="true" ht="24.55" hidden="false" customHeight="true" outlineLevel="0" collapsed="false">
      <c r="A278" s="16" t="n">
        <v>275</v>
      </c>
      <c r="B278" s="52" t="s">
        <v>703</v>
      </c>
      <c r="C278" s="52" t="s">
        <v>573</v>
      </c>
      <c r="D278" s="52" t="s">
        <v>289</v>
      </c>
      <c r="E278" s="19" t="s">
        <v>13</v>
      </c>
      <c r="F278" s="53" t="n">
        <v>41064</v>
      </c>
      <c r="G278" s="38" t="n">
        <v>9781848168640</v>
      </c>
      <c r="H278" s="16" t="n">
        <v>196</v>
      </c>
      <c r="I278" s="54" t="s">
        <v>0</v>
      </c>
      <c r="J278" s="10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10"/>
    </row>
    <row r="279" s="24" customFormat="true" ht="34.7" hidden="false" customHeight="true" outlineLevel="0" collapsed="false">
      <c r="A279" s="16" t="n">
        <v>276</v>
      </c>
      <c r="B279" s="64" t="s">
        <v>704</v>
      </c>
      <c r="C279" s="57" t="s">
        <v>170</v>
      </c>
      <c r="D279" s="58" t="s">
        <v>171</v>
      </c>
      <c r="E279" s="19" t="s">
        <v>13</v>
      </c>
      <c r="F279" s="65" t="n">
        <v>41050</v>
      </c>
      <c r="G279" s="44" t="n">
        <v>9789814401241</v>
      </c>
      <c r="H279" s="39" t="n">
        <v>276</v>
      </c>
      <c r="I279" s="66" t="s">
        <v>0</v>
      </c>
      <c r="J279" s="10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</row>
    <row r="280" s="24" customFormat="true" ht="65.25" hidden="false" customHeight="true" outlineLevel="0" collapsed="false">
      <c r="A280" s="16" t="n">
        <v>277</v>
      </c>
      <c r="B280" s="64" t="s">
        <v>705</v>
      </c>
      <c r="C280" s="57" t="s">
        <v>372</v>
      </c>
      <c r="D280" s="58" t="s">
        <v>706</v>
      </c>
      <c r="E280" s="19" t="s">
        <v>13</v>
      </c>
      <c r="F280" s="65" t="n">
        <v>41033</v>
      </c>
      <c r="G280" s="44" t="n">
        <v>9789814343626</v>
      </c>
      <c r="H280" s="39" t="n">
        <v>384</v>
      </c>
      <c r="I280" s="66" t="s">
        <v>0</v>
      </c>
      <c r="J280" s="10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</row>
    <row r="281" s="24" customFormat="true" ht="34.7" hidden="false" customHeight="true" outlineLevel="0" collapsed="false">
      <c r="A281" s="16" t="n">
        <v>278</v>
      </c>
      <c r="B281" s="64" t="s">
        <v>707</v>
      </c>
      <c r="C281" s="57" t="s">
        <v>708</v>
      </c>
      <c r="D281" s="58" t="s">
        <v>709</v>
      </c>
      <c r="E281" s="19" t="s">
        <v>13</v>
      </c>
      <c r="F281" s="65" t="n">
        <v>41025</v>
      </c>
      <c r="G281" s="44" t="n">
        <v>9781848166363</v>
      </c>
      <c r="H281" s="39" t="n">
        <v>572</v>
      </c>
      <c r="I281" s="66" t="s">
        <v>0</v>
      </c>
      <c r="J281" s="10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</row>
    <row r="282" s="24" customFormat="true" ht="24.55" hidden="false" customHeight="true" outlineLevel="0" collapsed="false">
      <c r="A282" s="16" t="n">
        <v>279</v>
      </c>
      <c r="B282" s="64" t="s">
        <v>710</v>
      </c>
      <c r="C282" s="57" t="s">
        <v>711</v>
      </c>
      <c r="D282" s="58" t="s">
        <v>712</v>
      </c>
      <c r="E282" s="19" t="s">
        <v>13</v>
      </c>
      <c r="F282" s="65" t="n">
        <v>41025</v>
      </c>
      <c r="G282" s="44" t="n">
        <v>9789814343817</v>
      </c>
      <c r="H282" s="39" t="n">
        <v>168</v>
      </c>
      <c r="I282" s="66" t="s">
        <v>0</v>
      </c>
      <c r="J282" s="10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</row>
    <row r="283" s="24" customFormat="true" ht="44.9" hidden="false" customHeight="true" outlineLevel="0" collapsed="false">
      <c r="A283" s="16" t="n">
        <v>280</v>
      </c>
      <c r="B283" s="64" t="s">
        <v>713</v>
      </c>
      <c r="C283" s="57" t="s">
        <v>714</v>
      </c>
      <c r="D283" s="58" t="s">
        <v>715</v>
      </c>
      <c r="E283" s="19" t="s">
        <v>13</v>
      </c>
      <c r="F283" s="65" t="n">
        <v>40995</v>
      </c>
      <c r="G283" s="44" t="n">
        <v>9789814366090</v>
      </c>
      <c r="H283" s="39" t="n">
        <v>496</v>
      </c>
      <c r="I283" s="66" t="s">
        <v>0</v>
      </c>
      <c r="J283" s="10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</row>
    <row r="284" s="24" customFormat="true" ht="24.55" hidden="false" customHeight="true" outlineLevel="0" collapsed="false">
      <c r="A284" s="16" t="n">
        <v>281</v>
      </c>
      <c r="B284" s="64" t="s">
        <v>716</v>
      </c>
      <c r="C284" s="57" t="s">
        <v>717</v>
      </c>
      <c r="D284" s="58" t="s">
        <v>606</v>
      </c>
      <c r="E284" s="19" t="s">
        <v>13</v>
      </c>
      <c r="F284" s="65" t="n">
        <v>40995</v>
      </c>
      <c r="G284" s="44" t="n">
        <v>9789814374255</v>
      </c>
      <c r="H284" s="39" t="n">
        <v>296</v>
      </c>
      <c r="I284" s="66" t="s">
        <v>0</v>
      </c>
      <c r="J284" s="10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</row>
    <row r="285" s="24" customFormat="true" ht="24.55" hidden="false" customHeight="true" outlineLevel="0" collapsed="false">
      <c r="A285" s="16" t="n">
        <v>282</v>
      </c>
      <c r="B285" s="64" t="s">
        <v>718</v>
      </c>
      <c r="C285" s="57" t="s">
        <v>719</v>
      </c>
      <c r="D285" s="58" t="s">
        <v>720</v>
      </c>
      <c r="E285" s="19" t="s">
        <v>13</v>
      </c>
      <c r="F285" s="65" t="n">
        <v>40975</v>
      </c>
      <c r="G285" s="44" t="n">
        <v>9789814338684</v>
      </c>
      <c r="H285" s="39" t="n">
        <v>272</v>
      </c>
      <c r="I285" s="66" t="s">
        <v>0</v>
      </c>
      <c r="J285" s="10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</row>
    <row r="286" s="24" customFormat="true" ht="24.55" hidden="false" customHeight="true" outlineLevel="0" collapsed="false">
      <c r="A286" s="16" t="n">
        <v>283</v>
      </c>
      <c r="B286" s="64" t="s">
        <v>721</v>
      </c>
      <c r="C286" s="57" t="s">
        <v>390</v>
      </c>
      <c r="D286" s="58" t="s">
        <v>391</v>
      </c>
      <c r="E286" s="19" t="s">
        <v>13</v>
      </c>
      <c r="F286" s="65" t="n">
        <v>40968</v>
      </c>
      <c r="G286" s="44" t="n">
        <v>9789814324465</v>
      </c>
      <c r="H286" s="39" t="n">
        <v>340</v>
      </c>
      <c r="I286" s="66" t="s">
        <v>0</v>
      </c>
      <c r="J286" s="10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</row>
    <row r="287" s="24" customFormat="true" ht="44.9" hidden="false" customHeight="true" outlineLevel="0" collapsed="false">
      <c r="A287" s="16" t="n">
        <v>284</v>
      </c>
      <c r="B287" s="64" t="s">
        <v>722</v>
      </c>
      <c r="C287" s="57" t="s">
        <v>723</v>
      </c>
      <c r="D287" s="58" t="s">
        <v>724</v>
      </c>
      <c r="E287" s="19" t="s">
        <v>13</v>
      </c>
      <c r="F287" s="65" t="n">
        <v>40941</v>
      </c>
      <c r="G287" s="44" t="n">
        <v>9789814291101</v>
      </c>
      <c r="H287" s="39" t="n">
        <v>384</v>
      </c>
      <c r="I287" s="66" t="s">
        <v>0</v>
      </c>
      <c r="J287" s="10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</row>
    <row r="288" s="24" customFormat="true" ht="34.7" hidden="false" customHeight="true" outlineLevel="0" collapsed="false">
      <c r="A288" s="16" t="n">
        <v>285</v>
      </c>
      <c r="B288" s="17" t="s">
        <v>725</v>
      </c>
      <c r="C288" s="17" t="s">
        <v>726</v>
      </c>
      <c r="D288" s="17" t="s">
        <v>79</v>
      </c>
      <c r="E288" s="19" t="s">
        <v>13</v>
      </c>
      <c r="F288" s="20" t="n">
        <v>40905</v>
      </c>
      <c r="G288" s="38" t="n">
        <v>9789814365734</v>
      </c>
      <c r="H288" s="22" t="n">
        <v>448</v>
      </c>
      <c r="I288" s="23" t="s">
        <v>0</v>
      </c>
      <c r="J288" s="10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</row>
    <row r="289" s="24" customFormat="true" ht="34.7" hidden="false" customHeight="true" outlineLevel="0" collapsed="false">
      <c r="A289" s="16" t="n">
        <v>286</v>
      </c>
      <c r="B289" s="64" t="s">
        <v>727</v>
      </c>
      <c r="C289" s="57" t="s">
        <v>728</v>
      </c>
      <c r="D289" s="58" t="s">
        <v>729</v>
      </c>
      <c r="E289" s="19" t="s">
        <v>13</v>
      </c>
      <c r="F289" s="65" t="n">
        <v>40896</v>
      </c>
      <c r="G289" s="44" t="n">
        <v>9789814317931</v>
      </c>
      <c r="H289" s="39" t="n">
        <v>396</v>
      </c>
      <c r="I289" s="66" t="s">
        <v>0</v>
      </c>
      <c r="J289" s="10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</row>
    <row r="290" s="24" customFormat="true" ht="24.55" hidden="false" customHeight="true" outlineLevel="0" collapsed="false">
      <c r="A290" s="16" t="n">
        <v>287</v>
      </c>
      <c r="B290" s="64" t="s">
        <v>730</v>
      </c>
      <c r="C290" s="57" t="s">
        <v>24</v>
      </c>
      <c r="D290" s="58" t="s">
        <v>25</v>
      </c>
      <c r="E290" s="19" t="s">
        <v>13</v>
      </c>
      <c r="F290" s="65" t="n">
        <v>40885</v>
      </c>
      <c r="G290" s="44" t="n">
        <v>9789814366496</v>
      </c>
      <c r="H290" s="39" t="n">
        <v>452</v>
      </c>
      <c r="I290" s="66" t="s">
        <v>0</v>
      </c>
      <c r="J290" s="10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</row>
    <row r="291" s="24" customFormat="true" ht="24.55" hidden="false" customHeight="true" outlineLevel="0" collapsed="false">
      <c r="A291" s="16" t="n">
        <v>288</v>
      </c>
      <c r="B291" s="64" t="s">
        <v>731</v>
      </c>
      <c r="C291" s="57" t="s">
        <v>732</v>
      </c>
      <c r="D291" s="58" t="s">
        <v>733</v>
      </c>
      <c r="E291" s="19" t="s">
        <v>13</v>
      </c>
      <c r="F291" s="65" t="n">
        <v>40851</v>
      </c>
      <c r="G291" s="44" t="n">
        <v>9781848165595</v>
      </c>
      <c r="H291" s="39" t="n">
        <v>520</v>
      </c>
      <c r="I291" s="66" t="s">
        <v>0</v>
      </c>
      <c r="J291" s="10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</row>
    <row r="292" s="24" customFormat="true" ht="44.9" hidden="false" customHeight="true" outlineLevel="0" collapsed="false">
      <c r="A292" s="16" t="n">
        <v>289</v>
      </c>
      <c r="B292" s="64" t="s">
        <v>734</v>
      </c>
      <c r="C292" s="57" t="s">
        <v>735</v>
      </c>
      <c r="D292" s="58" t="s">
        <v>736</v>
      </c>
      <c r="E292" s="19" t="s">
        <v>13</v>
      </c>
      <c r="F292" s="65" t="n">
        <v>40805</v>
      </c>
      <c r="G292" s="44" t="n">
        <v>9789814280075</v>
      </c>
      <c r="H292" s="39" t="n">
        <v>480</v>
      </c>
      <c r="I292" s="66" t="s">
        <v>0</v>
      </c>
      <c r="J292" s="10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</row>
    <row r="293" s="24" customFormat="true" ht="24.55" hidden="false" customHeight="true" outlineLevel="0" collapsed="false">
      <c r="A293" s="16" t="n">
        <v>290</v>
      </c>
      <c r="B293" s="64" t="s">
        <v>737</v>
      </c>
      <c r="C293" s="57" t="s">
        <v>201</v>
      </c>
      <c r="D293" s="58" t="s">
        <v>738</v>
      </c>
      <c r="E293" s="19" t="s">
        <v>13</v>
      </c>
      <c r="F293" s="65" t="n">
        <v>40767</v>
      </c>
      <c r="G293" s="44" t="n">
        <v>9789814343466</v>
      </c>
      <c r="H293" s="39" t="n">
        <v>288</v>
      </c>
      <c r="I293" s="66" t="s">
        <v>0</v>
      </c>
      <c r="J293" s="10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</row>
    <row r="294" s="24" customFormat="true" ht="34.7" hidden="false" customHeight="true" outlineLevel="0" collapsed="false">
      <c r="A294" s="16" t="n">
        <v>291</v>
      </c>
      <c r="B294" s="64" t="s">
        <v>739</v>
      </c>
      <c r="C294" s="57" t="s">
        <v>740</v>
      </c>
      <c r="D294" s="58" t="s">
        <v>741</v>
      </c>
      <c r="E294" s="19" t="s">
        <v>13</v>
      </c>
      <c r="F294" s="65" t="n">
        <v>40760</v>
      </c>
      <c r="G294" s="44" t="n">
        <v>9789814317238</v>
      </c>
      <c r="H294" s="39" t="n">
        <v>324</v>
      </c>
      <c r="I294" s="66" t="s">
        <v>0</v>
      </c>
      <c r="J294" s="10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</row>
    <row r="295" s="24" customFormat="true" ht="24.55" hidden="false" customHeight="true" outlineLevel="0" collapsed="false">
      <c r="A295" s="16" t="n">
        <v>292</v>
      </c>
      <c r="B295" s="64" t="s">
        <v>742</v>
      </c>
      <c r="C295" s="57" t="s">
        <v>285</v>
      </c>
      <c r="D295" s="58" t="s">
        <v>286</v>
      </c>
      <c r="E295" s="19" t="s">
        <v>13</v>
      </c>
      <c r="F295" s="65" t="n">
        <v>40743</v>
      </c>
      <c r="G295" s="44" t="n">
        <v>9789814287937</v>
      </c>
      <c r="H295" s="39" t="n">
        <v>228</v>
      </c>
      <c r="I295" s="66" t="s">
        <v>0</v>
      </c>
      <c r="J295" s="10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</row>
    <row r="296" s="24" customFormat="true" ht="24.55" hidden="false" customHeight="true" outlineLevel="0" collapsed="false">
      <c r="A296" s="16" t="n">
        <v>293</v>
      </c>
      <c r="B296" s="64" t="s">
        <v>743</v>
      </c>
      <c r="C296" s="57" t="s">
        <v>744</v>
      </c>
      <c r="D296" s="58" t="s">
        <v>480</v>
      </c>
      <c r="E296" s="19" t="s">
        <v>13</v>
      </c>
      <c r="F296" s="65" t="n">
        <v>40743</v>
      </c>
      <c r="G296" s="44" t="n">
        <v>9789812837899</v>
      </c>
      <c r="H296" s="39" t="n">
        <v>568</v>
      </c>
      <c r="I296" s="66" t="s">
        <v>0</v>
      </c>
      <c r="J296" s="10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</row>
    <row r="297" s="24" customFormat="true" ht="55.05" hidden="false" customHeight="true" outlineLevel="0" collapsed="false">
      <c r="A297" s="16" t="n">
        <v>294</v>
      </c>
      <c r="B297" s="64" t="s">
        <v>745</v>
      </c>
      <c r="C297" s="57" t="s">
        <v>746</v>
      </c>
      <c r="D297" s="58" t="s">
        <v>747</v>
      </c>
      <c r="E297" s="19" t="s">
        <v>13</v>
      </c>
      <c r="F297" s="65" t="n">
        <v>40730</v>
      </c>
      <c r="G297" s="44" t="n">
        <v>9789814354868</v>
      </c>
      <c r="H297" s="39" t="n">
        <v>448</v>
      </c>
      <c r="I297" s="66" t="s">
        <v>0</v>
      </c>
      <c r="J297" s="10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</row>
    <row r="298" s="24" customFormat="true" ht="34.7" hidden="false" customHeight="true" outlineLevel="0" collapsed="false">
      <c r="A298" s="16" t="n">
        <v>295</v>
      </c>
      <c r="B298" s="64" t="s">
        <v>748</v>
      </c>
      <c r="C298" s="57" t="s">
        <v>452</v>
      </c>
      <c r="D298" s="58" t="s">
        <v>401</v>
      </c>
      <c r="E298" s="19" t="s">
        <v>13</v>
      </c>
      <c r="F298" s="65" t="n">
        <v>40714</v>
      </c>
      <c r="G298" s="44" t="n">
        <v>9789814355247</v>
      </c>
      <c r="H298" s="39" t="n">
        <v>324</v>
      </c>
      <c r="I298" s="66" t="s">
        <v>0</v>
      </c>
      <c r="J298" s="10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</row>
    <row r="299" s="24" customFormat="true" ht="34.7" hidden="false" customHeight="true" outlineLevel="0" collapsed="false">
      <c r="A299" s="16" t="n">
        <v>296</v>
      </c>
      <c r="B299" s="17" t="s">
        <v>749</v>
      </c>
      <c r="C299" s="17" t="s">
        <v>750</v>
      </c>
      <c r="D299" s="17" t="s">
        <v>58</v>
      </c>
      <c r="E299" s="19" t="s">
        <v>13</v>
      </c>
      <c r="F299" s="20" t="n">
        <v>40704</v>
      </c>
      <c r="G299" s="38" t="n">
        <v>9789814340618</v>
      </c>
      <c r="H299" s="22" t="n">
        <v>372</v>
      </c>
      <c r="I299" s="23" t="s">
        <v>0</v>
      </c>
      <c r="J299" s="10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</row>
    <row r="300" s="24" customFormat="true" ht="24.55" hidden="false" customHeight="true" outlineLevel="0" collapsed="false">
      <c r="A300" s="16" t="n">
        <v>297</v>
      </c>
      <c r="B300" s="64" t="s">
        <v>751</v>
      </c>
      <c r="C300" s="57" t="s">
        <v>752</v>
      </c>
      <c r="D300" s="58" t="s">
        <v>753</v>
      </c>
      <c r="E300" s="19" t="s">
        <v>13</v>
      </c>
      <c r="F300" s="65" t="n">
        <v>40702</v>
      </c>
      <c r="G300" s="44" t="n">
        <v>9781848166882</v>
      </c>
      <c r="H300" s="39" t="n">
        <v>316</v>
      </c>
      <c r="I300" s="66" t="s">
        <v>0</v>
      </c>
      <c r="J300" s="10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</row>
    <row r="301" s="24" customFormat="true" ht="24.55" hidden="false" customHeight="true" outlineLevel="0" collapsed="false">
      <c r="A301" s="16" t="n">
        <v>298</v>
      </c>
      <c r="B301" s="64" t="s">
        <v>754</v>
      </c>
      <c r="C301" s="57" t="s">
        <v>755</v>
      </c>
      <c r="D301" s="58" t="s">
        <v>756</v>
      </c>
      <c r="E301" s="19" t="s">
        <v>13</v>
      </c>
      <c r="F301" s="65" t="n">
        <v>40654</v>
      </c>
      <c r="G301" s="44" t="n">
        <v>9789814340304</v>
      </c>
      <c r="H301" s="39" t="n">
        <v>468</v>
      </c>
      <c r="I301" s="66" t="s">
        <v>0</v>
      </c>
      <c r="J301" s="10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</row>
    <row r="302" s="24" customFormat="true" ht="24.55" hidden="false" customHeight="true" outlineLevel="0" collapsed="false">
      <c r="A302" s="16" t="n">
        <v>299</v>
      </c>
      <c r="B302" s="64" t="s">
        <v>757</v>
      </c>
      <c r="C302" s="57" t="s">
        <v>758</v>
      </c>
      <c r="D302" s="58" t="s">
        <v>759</v>
      </c>
      <c r="E302" s="19" t="s">
        <v>13</v>
      </c>
      <c r="F302" s="65" t="n">
        <v>40631</v>
      </c>
      <c r="G302" s="44" t="n">
        <v>9789814327930</v>
      </c>
      <c r="H302" s="39" t="n">
        <v>380</v>
      </c>
      <c r="I302" s="66" t="s">
        <v>0</v>
      </c>
      <c r="J302" s="10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</row>
    <row r="303" s="24" customFormat="true" ht="44.9" hidden="false" customHeight="true" outlineLevel="0" collapsed="false">
      <c r="A303" s="16" t="n">
        <v>300</v>
      </c>
      <c r="B303" s="64" t="s">
        <v>760</v>
      </c>
      <c r="C303" s="57" t="s">
        <v>761</v>
      </c>
      <c r="D303" s="58" t="s">
        <v>762</v>
      </c>
      <c r="E303" s="19" t="s">
        <v>13</v>
      </c>
      <c r="F303" s="65" t="n">
        <v>40620</v>
      </c>
      <c r="G303" s="44" t="n">
        <v>9789814329804</v>
      </c>
      <c r="H303" s="39" t="n">
        <v>312</v>
      </c>
      <c r="I303" s="66" t="s">
        <v>0</v>
      </c>
      <c r="J303" s="10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</row>
    <row r="304" s="24" customFormat="true" ht="24.55" hidden="false" customHeight="true" outlineLevel="0" collapsed="false">
      <c r="A304" s="16" t="n">
        <v>301</v>
      </c>
      <c r="B304" s="64" t="s">
        <v>763</v>
      </c>
      <c r="C304" s="57" t="s">
        <v>764</v>
      </c>
      <c r="D304" s="58" t="s">
        <v>765</v>
      </c>
      <c r="E304" s="19" t="s">
        <v>13</v>
      </c>
      <c r="F304" s="65" t="n">
        <v>40613</v>
      </c>
      <c r="G304" s="44" t="n">
        <v>9789814299312</v>
      </c>
      <c r="H304" s="39" t="n">
        <v>520</v>
      </c>
      <c r="I304" s="66" t="s">
        <v>0</v>
      </c>
      <c r="J304" s="10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</row>
    <row r="305" s="24" customFormat="true" ht="34.7" hidden="false" customHeight="true" outlineLevel="0" collapsed="false">
      <c r="A305" s="16" t="n">
        <v>302</v>
      </c>
      <c r="B305" s="52" t="s">
        <v>766</v>
      </c>
      <c r="C305" s="52" t="s">
        <v>666</v>
      </c>
      <c r="D305" s="52" t="s">
        <v>767</v>
      </c>
      <c r="E305" s="19" t="s">
        <v>13</v>
      </c>
      <c r="F305" s="53" t="n">
        <v>40596</v>
      </c>
      <c r="G305" s="38" t="n">
        <v>9789814335140</v>
      </c>
      <c r="H305" s="16" t="n">
        <v>200</v>
      </c>
      <c r="I305" s="54" t="s">
        <v>0</v>
      </c>
      <c r="J305" s="10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</row>
    <row r="306" s="24" customFormat="true" ht="55.05" hidden="false" customHeight="true" outlineLevel="0" collapsed="false">
      <c r="A306" s="16" t="n">
        <v>303</v>
      </c>
      <c r="B306" s="64" t="s">
        <v>768</v>
      </c>
      <c r="C306" s="57" t="s">
        <v>769</v>
      </c>
      <c r="D306" s="58" t="s">
        <v>770</v>
      </c>
      <c r="E306" s="19" t="s">
        <v>13</v>
      </c>
      <c r="F306" s="65" t="n">
        <v>40562</v>
      </c>
      <c r="G306" s="44" t="n">
        <v>9789814327732</v>
      </c>
      <c r="H306" s="39" t="n">
        <v>236</v>
      </c>
      <c r="I306" s="66" t="s">
        <v>0</v>
      </c>
      <c r="J306" s="10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</row>
    <row r="307" s="24" customFormat="true" ht="34.7" hidden="false" customHeight="true" outlineLevel="0" collapsed="false">
      <c r="A307" s="16" t="n">
        <v>304</v>
      </c>
      <c r="B307" s="64" t="s">
        <v>771</v>
      </c>
      <c r="C307" s="57" t="s">
        <v>400</v>
      </c>
      <c r="D307" s="58" t="s">
        <v>772</v>
      </c>
      <c r="E307" s="19" t="s">
        <v>13</v>
      </c>
      <c r="F307" s="65" t="n">
        <v>40557</v>
      </c>
      <c r="G307" s="44" t="n">
        <v>9789814317061</v>
      </c>
      <c r="H307" s="39" t="n">
        <v>472</v>
      </c>
      <c r="I307" s="66" t="s">
        <v>0</v>
      </c>
      <c r="J307" s="10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</row>
    <row r="308" s="24" customFormat="true" ht="34.7" hidden="false" customHeight="true" outlineLevel="0" collapsed="false">
      <c r="A308" s="16" t="n">
        <v>305</v>
      </c>
      <c r="B308" s="52" t="s">
        <v>773</v>
      </c>
      <c r="C308" s="52" t="s">
        <v>774</v>
      </c>
      <c r="D308" s="52" t="s">
        <v>775</v>
      </c>
      <c r="E308" s="19" t="s">
        <v>13</v>
      </c>
      <c r="F308" s="53" t="n">
        <v>40535</v>
      </c>
      <c r="G308" s="38" t="n">
        <v>9789812833303</v>
      </c>
      <c r="H308" s="16" t="n">
        <v>372</v>
      </c>
      <c r="I308" s="54" t="s">
        <v>0</v>
      </c>
      <c r="J308" s="10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</row>
    <row r="309" s="24" customFormat="true" ht="75.4" hidden="false" customHeight="true" outlineLevel="0" collapsed="false">
      <c r="A309" s="16" t="n">
        <v>306</v>
      </c>
      <c r="B309" s="64" t="s">
        <v>776</v>
      </c>
      <c r="C309" s="57" t="s">
        <v>746</v>
      </c>
      <c r="D309" s="58" t="s">
        <v>777</v>
      </c>
      <c r="E309" s="19" t="s">
        <v>13</v>
      </c>
      <c r="F309" s="65" t="n">
        <v>40521</v>
      </c>
      <c r="G309" s="44" t="n">
        <v>9789814322119</v>
      </c>
      <c r="H309" s="39" t="n">
        <v>736</v>
      </c>
      <c r="I309" s="66" t="s">
        <v>0</v>
      </c>
      <c r="J309" s="10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</row>
    <row r="310" s="24" customFormat="true" ht="24.55" hidden="false" customHeight="true" outlineLevel="0" collapsed="false">
      <c r="A310" s="16" t="n">
        <v>307</v>
      </c>
      <c r="B310" s="64" t="s">
        <v>778</v>
      </c>
      <c r="C310" s="57" t="s">
        <v>24</v>
      </c>
      <c r="D310" s="58" t="s">
        <v>25</v>
      </c>
      <c r="E310" s="19" t="s">
        <v>13</v>
      </c>
      <c r="F310" s="65" t="n">
        <v>40511</v>
      </c>
      <c r="G310" s="44" t="n">
        <v>9789814335058</v>
      </c>
      <c r="H310" s="39" t="n">
        <v>500</v>
      </c>
      <c r="I310" s="66" t="s">
        <v>0</v>
      </c>
      <c r="J310" s="10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</row>
    <row r="311" s="24" customFormat="true" ht="44.9" hidden="false" customHeight="true" outlineLevel="0" collapsed="false">
      <c r="A311" s="16" t="n">
        <v>308</v>
      </c>
      <c r="B311" s="64" t="s">
        <v>779</v>
      </c>
      <c r="C311" s="57" t="s">
        <v>780</v>
      </c>
      <c r="D311" s="58" t="s">
        <v>781</v>
      </c>
      <c r="E311" s="19" t="s">
        <v>13</v>
      </c>
      <c r="F311" s="65" t="n">
        <v>40507</v>
      </c>
      <c r="G311" s="44" t="n">
        <v>9781848164024</v>
      </c>
      <c r="H311" s="39" t="n">
        <v>236</v>
      </c>
      <c r="I311" s="66" t="s">
        <v>0</v>
      </c>
      <c r="J311" s="10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</row>
    <row r="312" s="24" customFormat="true" ht="24.55" hidden="false" customHeight="true" outlineLevel="0" collapsed="false">
      <c r="A312" s="16" t="n">
        <v>309</v>
      </c>
      <c r="B312" s="64" t="s">
        <v>782</v>
      </c>
      <c r="C312" s="57" t="s">
        <v>783</v>
      </c>
      <c r="D312" s="58" t="s">
        <v>42</v>
      </c>
      <c r="E312" s="19" t="s">
        <v>13</v>
      </c>
      <c r="F312" s="65" t="n">
        <v>40486</v>
      </c>
      <c r="G312" s="44" t="n">
        <v>9789814289399</v>
      </c>
      <c r="H312" s="39" t="n">
        <v>720</v>
      </c>
      <c r="I312" s="66" t="s">
        <v>0</v>
      </c>
      <c r="J312" s="10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</row>
    <row r="313" s="24" customFormat="true" ht="24.55" hidden="false" customHeight="true" outlineLevel="0" collapsed="false">
      <c r="A313" s="16" t="n">
        <v>310</v>
      </c>
      <c r="B313" s="64" t="s">
        <v>784</v>
      </c>
      <c r="C313" s="57" t="s">
        <v>785</v>
      </c>
      <c r="D313" s="58" t="s">
        <v>786</v>
      </c>
      <c r="E313" s="19" t="s">
        <v>13</v>
      </c>
      <c r="F313" s="65" t="n">
        <v>40478</v>
      </c>
      <c r="G313" s="44" t="n">
        <v>9781848165939</v>
      </c>
      <c r="H313" s="39" t="n">
        <v>232</v>
      </c>
      <c r="I313" s="66" t="s">
        <v>0</v>
      </c>
      <c r="J313" s="10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</row>
    <row r="314" s="24" customFormat="true" ht="16.65" hidden="false" customHeight="true" outlineLevel="0" collapsed="false">
      <c r="A314" s="16" t="n">
        <v>311</v>
      </c>
      <c r="B314" s="64" t="s">
        <v>787</v>
      </c>
      <c r="C314" s="57" t="s">
        <v>788</v>
      </c>
      <c r="D314" s="58" t="s">
        <v>255</v>
      </c>
      <c r="E314" s="19" t="s">
        <v>13</v>
      </c>
      <c r="F314" s="65" t="n">
        <v>40471</v>
      </c>
      <c r="G314" s="44" t="n">
        <v>9781848163676</v>
      </c>
      <c r="H314" s="39" t="n">
        <v>300</v>
      </c>
      <c r="I314" s="66" t="s">
        <v>0</v>
      </c>
      <c r="J314" s="10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</row>
    <row r="315" s="24" customFormat="true" ht="34.7" hidden="false" customHeight="true" outlineLevel="0" collapsed="false">
      <c r="A315" s="16" t="n">
        <v>312</v>
      </c>
      <c r="B315" s="64" t="s">
        <v>789</v>
      </c>
      <c r="C315" s="57" t="s">
        <v>790</v>
      </c>
      <c r="D315" s="58" t="s">
        <v>791</v>
      </c>
      <c r="E315" s="19" t="s">
        <v>13</v>
      </c>
      <c r="F315" s="65" t="n">
        <v>40455</v>
      </c>
      <c r="G315" s="44" t="n">
        <v>9789814313568</v>
      </c>
      <c r="H315" s="39" t="n">
        <v>284</v>
      </c>
      <c r="I315" s="66" t="s">
        <v>0</v>
      </c>
      <c r="J315" s="10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</row>
    <row r="316" s="24" customFormat="true" ht="34.7" hidden="false" customHeight="true" outlineLevel="0" collapsed="false">
      <c r="A316" s="16" t="n">
        <v>313</v>
      </c>
      <c r="B316" s="64" t="s">
        <v>792</v>
      </c>
      <c r="C316" s="57" t="s">
        <v>793</v>
      </c>
      <c r="D316" s="58" t="s">
        <v>794</v>
      </c>
      <c r="E316" s="19" t="s">
        <v>13</v>
      </c>
      <c r="F316" s="65" t="n">
        <v>40420</v>
      </c>
      <c r="G316" s="44" t="n">
        <v>9789814307352</v>
      </c>
      <c r="H316" s="39" t="n">
        <v>164</v>
      </c>
      <c r="I316" s="66" t="s">
        <v>0</v>
      </c>
      <c r="J316" s="10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</row>
    <row r="317" s="24" customFormat="true" ht="34.7" hidden="false" customHeight="true" outlineLevel="0" collapsed="false">
      <c r="A317" s="16" t="n">
        <v>314</v>
      </c>
      <c r="B317" s="64" t="s">
        <v>795</v>
      </c>
      <c r="C317" s="57" t="s">
        <v>796</v>
      </c>
      <c r="D317" s="58" t="s">
        <v>341</v>
      </c>
      <c r="E317" s="19" t="s">
        <v>13</v>
      </c>
      <c r="F317" s="65" t="n">
        <v>40408</v>
      </c>
      <c r="G317" s="44" t="n">
        <v>9789814317764</v>
      </c>
      <c r="H317" s="39" t="n">
        <v>584</v>
      </c>
      <c r="I317" s="66" t="s">
        <v>0</v>
      </c>
      <c r="J317" s="10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</row>
    <row r="318" s="24" customFormat="true" ht="44.9" hidden="false" customHeight="true" outlineLevel="0" collapsed="false">
      <c r="A318" s="16" t="n">
        <v>315</v>
      </c>
      <c r="B318" s="64" t="s">
        <v>797</v>
      </c>
      <c r="C318" s="57" t="s">
        <v>798</v>
      </c>
      <c r="D318" s="58" t="s">
        <v>195</v>
      </c>
      <c r="E318" s="19" t="s">
        <v>13</v>
      </c>
      <c r="F318" s="65" t="n">
        <v>40388</v>
      </c>
      <c r="G318" s="44" t="n">
        <v>9789814295314</v>
      </c>
      <c r="H318" s="39" t="n">
        <v>504</v>
      </c>
      <c r="I318" s="66" t="s">
        <v>0</v>
      </c>
      <c r="J318" s="10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</row>
    <row r="319" s="24" customFormat="true" ht="15.65" hidden="false" customHeight="true" outlineLevel="0" collapsed="false">
      <c r="A319" s="16" t="n">
        <v>316</v>
      </c>
      <c r="B319" s="52" t="s">
        <v>799</v>
      </c>
      <c r="C319" s="52" t="s">
        <v>800</v>
      </c>
      <c r="D319" s="52" t="s">
        <v>801</v>
      </c>
      <c r="E319" s="19" t="s">
        <v>13</v>
      </c>
      <c r="F319" s="53" t="n">
        <v>40378</v>
      </c>
      <c r="G319" s="38" t="n">
        <v>9789814307338</v>
      </c>
      <c r="H319" s="16" t="n">
        <v>232</v>
      </c>
      <c r="I319" s="54" t="s">
        <v>0</v>
      </c>
      <c r="J319" s="10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</row>
    <row r="320" s="24" customFormat="true" ht="55.05" hidden="false" customHeight="true" outlineLevel="0" collapsed="false">
      <c r="A320" s="16" t="n">
        <v>317</v>
      </c>
      <c r="B320" s="58" t="s">
        <v>802</v>
      </c>
      <c r="C320" s="57" t="s">
        <v>803</v>
      </c>
      <c r="D320" s="58" t="s">
        <v>804</v>
      </c>
      <c r="E320" s="19" t="s">
        <v>13</v>
      </c>
      <c r="F320" s="65" t="n">
        <v>40378</v>
      </c>
      <c r="G320" s="44" t="n">
        <v>9789814327121</v>
      </c>
      <c r="H320" s="39" t="n">
        <v>344</v>
      </c>
      <c r="I320" s="66" t="s">
        <v>0</v>
      </c>
      <c r="J320" s="10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</row>
    <row r="321" s="24" customFormat="true" ht="55.05" hidden="false" customHeight="true" outlineLevel="0" collapsed="false">
      <c r="A321" s="16" t="n">
        <v>318</v>
      </c>
      <c r="B321" s="64" t="s">
        <v>805</v>
      </c>
      <c r="C321" s="57" t="s">
        <v>806</v>
      </c>
      <c r="D321" s="58" t="s">
        <v>807</v>
      </c>
      <c r="E321" s="19" t="s">
        <v>13</v>
      </c>
      <c r="F321" s="65" t="n">
        <v>40360</v>
      </c>
      <c r="G321" s="44" t="n">
        <v>9781848166585</v>
      </c>
      <c r="H321" s="39" t="n">
        <v>244</v>
      </c>
      <c r="I321" s="66" t="s">
        <v>0</v>
      </c>
      <c r="J321" s="10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</row>
    <row r="322" s="24" customFormat="true" ht="24.55" hidden="false" customHeight="true" outlineLevel="0" collapsed="false">
      <c r="A322" s="16" t="n">
        <v>319</v>
      </c>
      <c r="B322" s="17" t="s">
        <v>808</v>
      </c>
      <c r="C322" s="17" t="s">
        <v>809</v>
      </c>
      <c r="D322" s="17" t="s">
        <v>810</v>
      </c>
      <c r="E322" s="19" t="s">
        <v>13</v>
      </c>
      <c r="F322" s="20" t="n">
        <v>40354</v>
      </c>
      <c r="G322" s="38" t="n">
        <v>9789814293624</v>
      </c>
      <c r="H322" s="22" t="n">
        <v>428</v>
      </c>
      <c r="I322" s="23" t="s">
        <v>0</v>
      </c>
      <c r="J322" s="10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</row>
    <row r="323" s="24" customFormat="true" ht="65.25" hidden="false" customHeight="true" outlineLevel="0" collapsed="false">
      <c r="A323" s="16" t="n">
        <v>320</v>
      </c>
      <c r="B323" s="64" t="s">
        <v>811</v>
      </c>
      <c r="C323" s="57" t="s">
        <v>372</v>
      </c>
      <c r="D323" s="58" t="s">
        <v>706</v>
      </c>
      <c r="E323" s="19" t="s">
        <v>13</v>
      </c>
      <c r="F323" s="65" t="n">
        <v>40354</v>
      </c>
      <c r="G323" s="44" t="n">
        <v>9789814282635</v>
      </c>
      <c r="H323" s="39" t="n">
        <v>312</v>
      </c>
      <c r="I323" s="66" t="s">
        <v>0</v>
      </c>
      <c r="J323" s="10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</row>
    <row r="324" s="24" customFormat="true" ht="44.9" hidden="false" customHeight="true" outlineLevel="0" collapsed="false">
      <c r="A324" s="16" t="n">
        <v>321</v>
      </c>
      <c r="B324" s="17" t="s">
        <v>812</v>
      </c>
      <c r="C324" s="17" t="s">
        <v>813</v>
      </c>
      <c r="D324" s="17" t="s">
        <v>814</v>
      </c>
      <c r="E324" s="19" t="s">
        <v>13</v>
      </c>
      <c r="F324" s="20" t="n">
        <v>40352</v>
      </c>
      <c r="G324" s="38" t="n">
        <v>9789812790385</v>
      </c>
      <c r="H324" s="22" t="n">
        <v>324</v>
      </c>
      <c r="I324" s="23" t="s">
        <v>0</v>
      </c>
      <c r="J324" s="10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</row>
    <row r="325" s="24" customFormat="true" ht="24.55" hidden="false" customHeight="true" outlineLevel="0" collapsed="false">
      <c r="A325" s="16" t="n">
        <v>322</v>
      </c>
      <c r="B325" s="64" t="s">
        <v>815</v>
      </c>
      <c r="C325" s="57" t="s">
        <v>816</v>
      </c>
      <c r="D325" s="58" t="s">
        <v>733</v>
      </c>
      <c r="E325" s="19" t="s">
        <v>13</v>
      </c>
      <c r="F325" s="65" t="n">
        <v>40347</v>
      </c>
      <c r="G325" s="44" t="n">
        <v>9789814280914</v>
      </c>
      <c r="H325" s="39" t="n">
        <v>416</v>
      </c>
      <c r="I325" s="66" t="s">
        <v>0</v>
      </c>
      <c r="J325" s="10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</row>
    <row r="326" s="24" customFormat="true" ht="24.55" hidden="false" customHeight="true" outlineLevel="0" collapsed="false">
      <c r="A326" s="16" t="n">
        <v>323</v>
      </c>
      <c r="B326" s="64" t="s">
        <v>817</v>
      </c>
      <c r="C326" s="57" t="s">
        <v>44</v>
      </c>
      <c r="D326" s="58" t="s">
        <v>45</v>
      </c>
      <c r="E326" s="19" t="s">
        <v>13</v>
      </c>
      <c r="F326" s="65" t="n">
        <v>40304</v>
      </c>
      <c r="G326" s="44" t="n">
        <v>9789814287319</v>
      </c>
      <c r="H326" s="39" t="n">
        <v>336</v>
      </c>
      <c r="I326" s="66" t="s">
        <v>0</v>
      </c>
      <c r="J326" s="10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</row>
    <row r="327" s="24" customFormat="true" ht="34.7" hidden="false" customHeight="true" outlineLevel="0" collapsed="false">
      <c r="A327" s="16" t="n">
        <v>324</v>
      </c>
      <c r="B327" s="64" t="s">
        <v>818</v>
      </c>
      <c r="C327" s="57" t="s">
        <v>819</v>
      </c>
      <c r="D327" s="58" t="s">
        <v>583</v>
      </c>
      <c r="E327" s="19" t="s">
        <v>13</v>
      </c>
      <c r="F327" s="65" t="n">
        <v>40302</v>
      </c>
      <c r="G327" s="44" t="n">
        <v>9781848163409</v>
      </c>
      <c r="H327" s="39" t="n">
        <v>400</v>
      </c>
      <c r="I327" s="66" t="s">
        <v>0</v>
      </c>
      <c r="J327" s="10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</row>
    <row r="328" s="24" customFormat="true" ht="34.7" hidden="false" customHeight="true" outlineLevel="0" collapsed="false">
      <c r="A328" s="16" t="n">
        <v>325</v>
      </c>
      <c r="B328" s="64" t="s">
        <v>820</v>
      </c>
      <c r="C328" s="57" t="s">
        <v>821</v>
      </c>
      <c r="D328" s="58" t="s">
        <v>822</v>
      </c>
      <c r="E328" s="19" t="s">
        <v>13</v>
      </c>
      <c r="F328" s="65" t="n">
        <v>40282</v>
      </c>
      <c r="G328" s="44" t="n">
        <v>9789814299176</v>
      </c>
      <c r="H328" s="39" t="n">
        <v>340</v>
      </c>
      <c r="I328" s="66" t="s">
        <v>0</v>
      </c>
      <c r="J328" s="10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</row>
    <row r="329" s="24" customFormat="true" ht="16.65" hidden="false" customHeight="true" outlineLevel="0" collapsed="false">
      <c r="A329" s="16" t="n">
        <v>326</v>
      </c>
      <c r="B329" s="64" t="s">
        <v>823</v>
      </c>
      <c r="C329" s="57" t="s">
        <v>824</v>
      </c>
      <c r="D329" s="58" t="s">
        <v>825</v>
      </c>
      <c r="E329" s="19" t="s">
        <v>13</v>
      </c>
      <c r="F329" s="65" t="n">
        <v>40254</v>
      </c>
      <c r="G329" s="44" t="n">
        <v>9781848164666</v>
      </c>
      <c r="H329" s="39" t="n">
        <v>332</v>
      </c>
      <c r="I329" s="66" t="s">
        <v>0</v>
      </c>
      <c r="J329" s="10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</row>
    <row r="330" s="24" customFormat="true" ht="55.05" hidden="false" customHeight="true" outlineLevel="0" collapsed="false">
      <c r="A330" s="16" t="n">
        <v>327</v>
      </c>
      <c r="B330" s="64" t="s">
        <v>826</v>
      </c>
      <c r="C330" s="57" t="s">
        <v>827</v>
      </c>
      <c r="D330" s="58" t="s">
        <v>183</v>
      </c>
      <c r="E330" s="19" t="s">
        <v>13</v>
      </c>
      <c r="F330" s="65" t="n">
        <v>40196</v>
      </c>
      <c r="G330" s="44" t="n">
        <v>9781848165786</v>
      </c>
      <c r="H330" s="39" t="n">
        <v>228</v>
      </c>
      <c r="I330" s="66" t="s">
        <v>0</v>
      </c>
      <c r="J330" s="10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</row>
    <row r="331" s="24" customFormat="true" ht="55.05" hidden="false" customHeight="true" outlineLevel="0" collapsed="false">
      <c r="A331" s="16" t="n">
        <v>328</v>
      </c>
      <c r="B331" s="17" t="s">
        <v>828</v>
      </c>
      <c r="C331" s="17" t="s">
        <v>829</v>
      </c>
      <c r="D331" s="17" t="s">
        <v>364</v>
      </c>
      <c r="E331" s="19" t="s">
        <v>13</v>
      </c>
      <c r="F331" s="20" t="n">
        <v>40182</v>
      </c>
      <c r="G331" s="38" t="n">
        <v>9789812834782</v>
      </c>
      <c r="H331" s="22" t="n">
        <v>212</v>
      </c>
      <c r="I331" s="23" t="s">
        <v>0</v>
      </c>
      <c r="J331" s="10"/>
      <c r="K331" s="37"/>
      <c r="L331" s="37"/>
      <c r="M331" s="37"/>
      <c r="N331" s="37"/>
      <c r="O331" s="37"/>
      <c r="P331" s="37"/>
      <c r="Q331" s="37"/>
      <c r="R331" s="37"/>
      <c r="S331" s="10"/>
      <c r="T331" s="10"/>
      <c r="U331" s="10"/>
      <c r="V331" s="10"/>
      <c r="W331" s="10"/>
      <c r="X331" s="37"/>
    </row>
    <row r="332" s="24" customFormat="true" ht="24.55" hidden="false" customHeight="true" outlineLevel="0" collapsed="false">
      <c r="A332" s="16" t="n">
        <v>329</v>
      </c>
      <c r="B332" s="64" t="s">
        <v>830</v>
      </c>
      <c r="C332" s="57" t="s">
        <v>831</v>
      </c>
      <c r="D332" s="58" t="s">
        <v>289</v>
      </c>
      <c r="E332" s="19" t="s">
        <v>13</v>
      </c>
      <c r="F332" s="65" t="n">
        <v>40170</v>
      </c>
      <c r="G332" s="44" t="n">
        <v>9781848164345</v>
      </c>
      <c r="H332" s="39" t="n">
        <v>180</v>
      </c>
      <c r="I332" s="66" t="s">
        <v>0</v>
      </c>
      <c r="J332" s="10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</row>
    <row r="333" s="24" customFormat="true" ht="24.55" hidden="false" customHeight="true" outlineLevel="0" collapsed="false">
      <c r="A333" s="16" t="n">
        <v>330</v>
      </c>
      <c r="B333" s="64" t="s">
        <v>832</v>
      </c>
      <c r="C333" s="57" t="s">
        <v>833</v>
      </c>
      <c r="D333" s="58" t="s">
        <v>592</v>
      </c>
      <c r="E333" s="19" t="s">
        <v>13</v>
      </c>
      <c r="F333" s="65" t="n">
        <v>40168</v>
      </c>
      <c r="G333" s="44" t="n">
        <v>9789812833471</v>
      </c>
      <c r="H333" s="39" t="n">
        <v>352</v>
      </c>
      <c r="I333" s="66" t="s">
        <v>0</v>
      </c>
      <c r="J333" s="10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</row>
    <row r="334" s="24" customFormat="true" ht="24.55" hidden="false" customHeight="true" outlineLevel="0" collapsed="false">
      <c r="A334" s="16" t="n">
        <v>331</v>
      </c>
      <c r="B334" s="64" t="s">
        <v>834</v>
      </c>
      <c r="C334" s="57" t="s">
        <v>24</v>
      </c>
      <c r="D334" s="58" t="s">
        <v>25</v>
      </c>
      <c r="E334" s="19" t="s">
        <v>13</v>
      </c>
      <c r="F334" s="65" t="n">
        <v>40109</v>
      </c>
      <c r="G334" s="44" t="n">
        <v>9789814295291</v>
      </c>
      <c r="H334" s="39" t="n">
        <v>500</v>
      </c>
      <c r="I334" s="66" t="s">
        <v>0</v>
      </c>
      <c r="J334" s="10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</row>
    <row r="335" s="24" customFormat="true" ht="34.7" hidden="false" customHeight="true" outlineLevel="0" collapsed="false">
      <c r="A335" s="16" t="n">
        <v>332</v>
      </c>
      <c r="B335" s="64" t="s">
        <v>835</v>
      </c>
      <c r="C335" s="57" t="s">
        <v>836</v>
      </c>
      <c r="D335" s="58" t="s">
        <v>837</v>
      </c>
      <c r="E335" s="19" t="s">
        <v>13</v>
      </c>
      <c r="F335" s="65" t="n">
        <v>40109</v>
      </c>
      <c r="G335" s="44" t="n">
        <v>9781848165632</v>
      </c>
      <c r="H335" s="39" t="n">
        <v>240</v>
      </c>
      <c r="I335" s="66" t="s">
        <v>0</v>
      </c>
      <c r="J335" s="10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</row>
    <row r="336" s="24" customFormat="true" ht="34.7" hidden="false" customHeight="true" outlineLevel="0" collapsed="false">
      <c r="A336" s="16" t="n">
        <v>333</v>
      </c>
      <c r="B336" s="64" t="s">
        <v>838</v>
      </c>
      <c r="C336" s="57" t="s">
        <v>839</v>
      </c>
      <c r="D336" s="58" t="s">
        <v>840</v>
      </c>
      <c r="E336" s="19" t="s">
        <v>13</v>
      </c>
      <c r="F336" s="65" t="n">
        <v>40043</v>
      </c>
      <c r="G336" s="44" t="n">
        <v>9789812835673</v>
      </c>
      <c r="H336" s="39" t="n">
        <v>336</v>
      </c>
      <c r="I336" s="66" t="s">
        <v>0</v>
      </c>
      <c r="J336" s="10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</row>
    <row r="337" s="24" customFormat="true" ht="34.7" hidden="false" customHeight="true" outlineLevel="0" collapsed="false">
      <c r="A337" s="16" t="n">
        <v>334</v>
      </c>
      <c r="B337" s="64" t="s">
        <v>841</v>
      </c>
      <c r="C337" s="57" t="s">
        <v>842</v>
      </c>
      <c r="D337" s="58" t="s">
        <v>843</v>
      </c>
      <c r="E337" s="19" t="s">
        <v>13</v>
      </c>
      <c r="F337" s="65" t="n">
        <v>40036</v>
      </c>
      <c r="G337" s="44" t="n">
        <v>9781848164680</v>
      </c>
      <c r="H337" s="39" t="n">
        <v>420</v>
      </c>
      <c r="I337" s="66" t="s">
        <v>0</v>
      </c>
      <c r="J337" s="10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</row>
    <row r="338" s="24" customFormat="true" ht="34.7" hidden="false" customHeight="true" outlineLevel="0" collapsed="false">
      <c r="A338" s="16" t="n">
        <v>335</v>
      </c>
      <c r="B338" s="64" t="s">
        <v>844</v>
      </c>
      <c r="C338" s="57" t="s">
        <v>845</v>
      </c>
      <c r="D338" s="58" t="s">
        <v>846</v>
      </c>
      <c r="E338" s="19" t="s">
        <v>13</v>
      </c>
      <c r="F338" s="65" t="n">
        <v>40021</v>
      </c>
      <c r="G338" s="44" t="n">
        <v>9789814271820</v>
      </c>
      <c r="H338" s="39" t="n">
        <v>408</v>
      </c>
      <c r="I338" s="66" t="s">
        <v>0</v>
      </c>
      <c r="J338" s="10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</row>
    <row r="339" s="24" customFormat="true" ht="44.9" hidden="false" customHeight="true" outlineLevel="0" collapsed="false">
      <c r="A339" s="16" t="n">
        <v>336</v>
      </c>
      <c r="B339" s="57" t="s">
        <v>847</v>
      </c>
      <c r="C339" s="57" t="s">
        <v>848</v>
      </c>
      <c r="D339" s="58" t="s">
        <v>849</v>
      </c>
      <c r="E339" s="19" t="s">
        <v>13</v>
      </c>
      <c r="F339" s="43" t="n">
        <v>40000</v>
      </c>
      <c r="G339" s="44" t="n">
        <v>9789814271196</v>
      </c>
      <c r="H339" s="39" t="n">
        <v>340</v>
      </c>
      <c r="I339" s="59" t="s">
        <v>0</v>
      </c>
      <c r="J339" s="10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</row>
    <row r="340" s="24" customFormat="true" ht="55.05" hidden="false" customHeight="true" outlineLevel="0" collapsed="false">
      <c r="A340" s="16" t="n">
        <v>337</v>
      </c>
      <c r="B340" s="64" t="s">
        <v>850</v>
      </c>
      <c r="C340" s="57" t="s">
        <v>851</v>
      </c>
      <c r="D340" s="58" t="s">
        <v>852</v>
      </c>
      <c r="E340" s="19" t="s">
        <v>13</v>
      </c>
      <c r="F340" s="65" t="n">
        <v>39951</v>
      </c>
      <c r="G340" s="44" t="n">
        <v>9789812837912</v>
      </c>
      <c r="H340" s="39" t="n">
        <v>456</v>
      </c>
      <c r="I340" s="66" t="s">
        <v>0</v>
      </c>
      <c r="J340" s="10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</row>
    <row r="341" s="24" customFormat="true" ht="34.7" hidden="false" customHeight="true" outlineLevel="0" collapsed="false">
      <c r="A341" s="16" t="n">
        <v>338</v>
      </c>
      <c r="B341" s="64" t="s">
        <v>853</v>
      </c>
      <c r="C341" s="57" t="s">
        <v>854</v>
      </c>
      <c r="D341" s="58" t="s">
        <v>855</v>
      </c>
      <c r="E341" s="19" t="s">
        <v>13</v>
      </c>
      <c r="F341" s="65" t="n">
        <v>39927</v>
      </c>
      <c r="G341" s="44" t="n">
        <v>9789812838780</v>
      </c>
      <c r="H341" s="39" t="n">
        <v>464</v>
      </c>
      <c r="I341" s="66" t="s">
        <v>0</v>
      </c>
      <c r="J341" s="10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</row>
    <row r="342" s="24" customFormat="true" ht="34.7" hidden="false" customHeight="true" outlineLevel="0" collapsed="false">
      <c r="A342" s="16" t="n">
        <v>339</v>
      </c>
      <c r="B342" s="64" t="s">
        <v>856</v>
      </c>
      <c r="C342" s="57" t="s">
        <v>857</v>
      </c>
      <c r="D342" s="58" t="s">
        <v>31</v>
      </c>
      <c r="E342" s="19" t="s">
        <v>13</v>
      </c>
      <c r="F342" s="65" t="n">
        <v>39926</v>
      </c>
      <c r="G342" s="44" t="n">
        <v>9789812832665</v>
      </c>
      <c r="H342" s="39" t="n">
        <v>364</v>
      </c>
      <c r="I342" s="66" t="s">
        <v>0</v>
      </c>
      <c r="J342" s="10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</row>
    <row r="343" s="24" customFormat="true" ht="44.9" hidden="false" customHeight="true" outlineLevel="0" collapsed="false">
      <c r="A343" s="16" t="n">
        <v>340</v>
      </c>
      <c r="B343" s="64" t="s">
        <v>858</v>
      </c>
      <c r="C343" s="57" t="s">
        <v>638</v>
      </c>
      <c r="D343" s="58" t="s">
        <v>709</v>
      </c>
      <c r="E343" s="19" t="s">
        <v>13</v>
      </c>
      <c r="F343" s="65" t="n">
        <v>39924</v>
      </c>
      <c r="G343" s="44" t="n">
        <v>9789812834232</v>
      </c>
      <c r="H343" s="39" t="n">
        <v>424</v>
      </c>
      <c r="I343" s="66" t="s">
        <v>0</v>
      </c>
      <c r="J343" s="10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</row>
    <row r="344" s="24" customFormat="true" ht="24.55" hidden="false" customHeight="true" outlineLevel="0" collapsed="false">
      <c r="A344" s="16" t="n">
        <v>341</v>
      </c>
      <c r="B344" s="52" t="s">
        <v>859</v>
      </c>
      <c r="C344" s="52" t="s">
        <v>427</v>
      </c>
      <c r="D344" s="52" t="s">
        <v>428</v>
      </c>
      <c r="E344" s="19" t="s">
        <v>13</v>
      </c>
      <c r="F344" s="53" t="n">
        <v>39874</v>
      </c>
      <c r="G344" s="38" t="n">
        <v>9781848162310</v>
      </c>
      <c r="H344" s="16" t="n">
        <v>1052</v>
      </c>
      <c r="I344" s="54" t="s">
        <v>0</v>
      </c>
      <c r="J344" s="10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10"/>
    </row>
    <row r="345" s="24" customFormat="true" ht="44.9" hidden="false" customHeight="true" outlineLevel="0" collapsed="false">
      <c r="A345" s="16" t="n">
        <v>342</v>
      </c>
      <c r="B345" s="64" t="s">
        <v>860</v>
      </c>
      <c r="C345" s="57" t="s">
        <v>861</v>
      </c>
      <c r="D345" s="58" t="s">
        <v>862</v>
      </c>
      <c r="E345" s="19" t="s">
        <v>13</v>
      </c>
      <c r="F345" s="65" t="n">
        <v>39856</v>
      </c>
      <c r="G345" s="44" t="n">
        <v>9789812833785</v>
      </c>
      <c r="H345" s="39" t="n">
        <v>536</v>
      </c>
      <c r="I345" s="66" t="s">
        <v>0</v>
      </c>
      <c r="J345" s="10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</row>
    <row r="346" s="24" customFormat="true" ht="24.55" hidden="false" customHeight="true" outlineLevel="0" collapsed="false">
      <c r="A346" s="16" t="n">
        <v>343</v>
      </c>
      <c r="B346" s="64" t="s">
        <v>863</v>
      </c>
      <c r="C346" s="57" t="s">
        <v>864</v>
      </c>
      <c r="D346" s="58" t="s">
        <v>865</v>
      </c>
      <c r="E346" s="19" t="s">
        <v>13</v>
      </c>
      <c r="F346" s="65" t="n">
        <v>39855</v>
      </c>
      <c r="G346" s="44" t="n">
        <v>9789812771667</v>
      </c>
      <c r="H346" s="39" t="n">
        <v>348</v>
      </c>
      <c r="I346" s="66" t="s">
        <v>0</v>
      </c>
      <c r="J346" s="10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</row>
    <row r="347" s="24" customFormat="true" ht="24.55" hidden="false" customHeight="true" outlineLevel="0" collapsed="false">
      <c r="A347" s="16" t="n">
        <v>344</v>
      </c>
      <c r="B347" s="64" t="s">
        <v>866</v>
      </c>
      <c r="C347" s="57" t="s">
        <v>867</v>
      </c>
      <c r="D347" s="58" t="s">
        <v>76</v>
      </c>
      <c r="E347" s="19" t="s">
        <v>13</v>
      </c>
      <c r="F347" s="65" t="n">
        <v>39855</v>
      </c>
      <c r="G347" s="44" t="n">
        <v>9781848163379</v>
      </c>
      <c r="H347" s="39" t="n">
        <v>312</v>
      </c>
      <c r="I347" s="66" t="s">
        <v>0</v>
      </c>
      <c r="J347" s="10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</row>
    <row r="348" s="24" customFormat="true" ht="34.7" hidden="false" customHeight="true" outlineLevel="0" collapsed="false">
      <c r="A348" s="16" t="n">
        <v>345</v>
      </c>
      <c r="B348" s="64" t="s">
        <v>868</v>
      </c>
      <c r="C348" s="57" t="s">
        <v>869</v>
      </c>
      <c r="D348" s="58" t="s">
        <v>870</v>
      </c>
      <c r="E348" s="19" t="s">
        <v>13</v>
      </c>
      <c r="F348" s="65" t="n">
        <v>39850</v>
      </c>
      <c r="G348" s="44" t="n">
        <v>9789812833686</v>
      </c>
      <c r="H348" s="39" t="n">
        <v>276</v>
      </c>
      <c r="I348" s="66" t="s">
        <v>0</v>
      </c>
      <c r="J348" s="10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</row>
    <row r="349" s="24" customFormat="true" ht="24.55" hidden="false" customHeight="true" outlineLevel="0" collapsed="false">
      <c r="A349" s="16" t="n">
        <v>346</v>
      </c>
      <c r="B349" s="52" t="s">
        <v>871</v>
      </c>
      <c r="C349" s="52" t="s">
        <v>497</v>
      </c>
      <c r="D349" s="52" t="s">
        <v>411</v>
      </c>
      <c r="E349" s="19" t="s">
        <v>13</v>
      </c>
      <c r="F349" s="53" t="n">
        <v>39848</v>
      </c>
      <c r="G349" s="38" t="n">
        <v>9789812772091</v>
      </c>
      <c r="H349" s="16" t="n">
        <v>580</v>
      </c>
      <c r="I349" s="54" t="s">
        <v>0</v>
      </c>
      <c r="J349" s="10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</row>
    <row r="350" s="24" customFormat="true" ht="44.9" hidden="false" customHeight="true" outlineLevel="0" collapsed="false">
      <c r="A350" s="16" t="n">
        <v>347</v>
      </c>
      <c r="B350" s="64" t="s">
        <v>872</v>
      </c>
      <c r="C350" s="57" t="s">
        <v>873</v>
      </c>
      <c r="D350" s="58" t="s">
        <v>874</v>
      </c>
      <c r="E350" s="19" t="s">
        <v>13</v>
      </c>
      <c r="F350" s="65" t="n">
        <v>39848</v>
      </c>
      <c r="G350" s="44" t="n">
        <v>9789812790460</v>
      </c>
      <c r="H350" s="39" t="n">
        <v>132</v>
      </c>
      <c r="I350" s="66" t="s">
        <v>0</v>
      </c>
      <c r="J350" s="10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</row>
    <row r="351" s="24" customFormat="true" ht="65.25" hidden="false" customHeight="true" outlineLevel="0" collapsed="false">
      <c r="A351" s="16" t="n">
        <v>348</v>
      </c>
      <c r="B351" s="64" t="s">
        <v>875</v>
      </c>
      <c r="C351" s="57" t="s">
        <v>746</v>
      </c>
      <c r="D351" s="58" t="s">
        <v>747</v>
      </c>
      <c r="E351" s="19" t="s">
        <v>13</v>
      </c>
      <c r="F351" s="65" t="n">
        <v>39835</v>
      </c>
      <c r="G351" s="44" t="n">
        <v>9789812837554</v>
      </c>
      <c r="H351" s="39" t="n">
        <v>788</v>
      </c>
      <c r="I351" s="66" t="s">
        <v>0</v>
      </c>
      <c r="J351" s="10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</row>
    <row r="352" s="24" customFormat="true" ht="44.9" hidden="false" customHeight="true" outlineLevel="0" collapsed="false">
      <c r="A352" s="16" t="n">
        <v>349</v>
      </c>
      <c r="B352" s="64" t="s">
        <v>876</v>
      </c>
      <c r="C352" s="57" t="s">
        <v>877</v>
      </c>
      <c r="D352" s="58" t="s">
        <v>878</v>
      </c>
      <c r="E352" s="19" t="s">
        <v>13</v>
      </c>
      <c r="F352" s="65" t="n">
        <v>39835</v>
      </c>
      <c r="G352" s="44" t="n">
        <v>9789812834812</v>
      </c>
      <c r="H352" s="39" t="n">
        <v>352</v>
      </c>
      <c r="I352" s="66" t="s">
        <v>0</v>
      </c>
      <c r="J352" s="10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</row>
    <row r="353" s="24" customFormat="true" ht="34.7" hidden="false" customHeight="true" outlineLevel="0" collapsed="false">
      <c r="A353" s="16" t="n">
        <v>350</v>
      </c>
      <c r="B353" s="64" t="s">
        <v>879</v>
      </c>
      <c r="C353" s="57" t="s">
        <v>880</v>
      </c>
      <c r="D353" s="58" t="s">
        <v>881</v>
      </c>
      <c r="E353" s="19" t="s">
        <v>13</v>
      </c>
      <c r="F353" s="65" t="n">
        <v>39825</v>
      </c>
      <c r="G353" s="44" t="n">
        <v>9789812833808</v>
      </c>
      <c r="H353" s="39" t="n">
        <v>724</v>
      </c>
      <c r="I353" s="66" t="s">
        <v>0</v>
      </c>
      <c r="J353" s="10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</row>
    <row r="354" s="24" customFormat="true" ht="34.7" hidden="false" customHeight="true" outlineLevel="0" collapsed="false">
      <c r="A354" s="16" t="n">
        <v>351</v>
      </c>
      <c r="B354" s="64" t="s">
        <v>882</v>
      </c>
      <c r="C354" s="57" t="s">
        <v>47</v>
      </c>
      <c r="D354" s="58" t="s">
        <v>883</v>
      </c>
      <c r="E354" s="19" t="s">
        <v>13</v>
      </c>
      <c r="F354" s="65" t="n">
        <v>39811</v>
      </c>
      <c r="G354" s="44" t="n">
        <v>9789812797445</v>
      </c>
      <c r="H354" s="39" t="n">
        <v>496</v>
      </c>
      <c r="I354" s="66" t="s">
        <v>0</v>
      </c>
      <c r="J354" s="10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</row>
    <row r="355" s="24" customFormat="true" ht="44.9" hidden="false" customHeight="true" outlineLevel="0" collapsed="false">
      <c r="A355" s="16" t="n">
        <v>352</v>
      </c>
      <c r="B355" s="64" t="s">
        <v>884</v>
      </c>
      <c r="C355" s="57" t="s">
        <v>885</v>
      </c>
      <c r="D355" s="58" t="s">
        <v>886</v>
      </c>
      <c r="E355" s="19" t="s">
        <v>13</v>
      </c>
      <c r="F355" s="65" t="n">
        <v>39797</v>
      </c>
      <c r="G355" s="44" t="n">
        <v>9789812839589</v>
      </c>
      <c r="H355" s="39" t="n">
        <v>504</v>
      </c>
      <c r="I355" s="66" t="s">
        <v>0</v>
      </c>
      <c r="J355" s="10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</row>
    <row r="356" s="24" customFormat="true" ht="24.55" hidden="false" customHeight="true" outlineLevel="0" collapsed="false">
      <c r="A356" s="16" t="n">
        <v>353</v>
      </c>
      <c r="B356" s="64" t="s">
        <v>887</v>
      </c>
      <c r="C356" s="57" t="s">
        <v>672</v>
      </c>
      <c r="D356" s="58" t="s">
        <v>42</v>
      </c>
      <c r="E356" s="19" t="s">
        <v>13</v>
      </c>
      <c r="F356" s="65" t="n">
        <v>39787</v>
      </c>
      <c r="G356" s="44" t="n">
        <v>9789812835611</v>
      </c>
      <c r="H356" s="39" t="n">
        <v>96</v>
      </c>
      <c r="I356" s="66" t="s">
        <v>0</v>
      </c>
      <c r="J356" s="10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</row>
    <row r="357" s="24" customFormat="true" ht="24.55" hidden="false" customHeight="true" outlineLevel="0" collapsed="false">
      <c r="A357" s="16" t="n">
        <v>354</v>
      </c>
      <c r="B357" s="64" t="s">
        <v>888</v>
      </c>
      <c r="C357" s="57" t="s">
        <v>889</v>
      </c>
      <c r="D357" s="58" t="s">
        <v>289</v>
      </c>
      <c r="E357" s="19" t="s">
        <v>13</v>
      </c>
      <c r="F357" s="65" t="n">
        <v>39785</v>
      </c>
      <c r="G357" s="44" t="n">
        <v>9781848162570</v>
      </c>
      <c r="H357" s="39" t="n">
        <v>308</v>
      </c>
      <c r="I357" s="66" t="s">
        <v>0</v>
      </c>
      <c r="J357" s="10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</row>
    <row r="358" s="24" customFormat="true" ht="24.55" hidden="false" customHeight="true" outlineLevel="0" collapsed="false">
      <c r="A358" s="16" t="n">
        <v>355</v>
      </c>
      <c r="B358" s="64" t="s">
        <v>890</v>
      </c>
      <c r="C358" s="57" t="s">
        <v>24</v>
      </c>
      <c r="D358" s="58" t="s">
        <v>25</v>
      </c>
      <c r="E358" s="19" t="s">
        <v>13</v>
      </c>
      <c r="F358" s="65" t="n">
        <v>39780</v>
      </c>
      <c r="G358" s="44" t="n">
        <v>9789812836939</v>
      </c>
      <c r="H358" s="39" t="n">
        <v>564</v>
      </c>
      <c r="I358" s="66" t="s">
        <v>0</v>
      </c>
      <c r="J358" s="10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</row>
    <row r="359" s="24" customFormat="true" ht="34.7" hidden="false" customHeight="true" outlineLevel="0" collapsed="false">
      <c r="A359" s="16" t="n">
        <v>356</v>
      </c>
      <c r="B359" s="64" t="s">
        <v>891</v>
      </c>
      <c r="C359" s="57" t="s">
        <v>892</v>
      </c>
      <c r="D359" s="58" t="s">
        <v>893</v>
      </c>
      <c r="E359" s="19" t="s">
        <v>13</v>
      </c>
      <c r="F359" s="65" t="n">
        <v>39758</v>
      </c>
      <c r="G359" s="44" t="n">
        <v>9781848163324</v>
      </c>
      <c r="H359" s="39" t="n">
        <v>252</v>
      </c>
      <c r="I359" s="66" t="s">
        <v>0</v>
      </c>
      <c r="J359" s="10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</row>
    <row r="360" s="24" customFormat="true" ht="24.55" hidden="false" customHeight="true" outlineLevel="0" collapsed="false">
      <c r="A360" s="16" t="n">
        <v>357</v>
      </c>
      <c r="B360" s="64" t="s">
        <v>894</v>
      </c>
      <c r="C360" s="57" t="s">
        <v>895</v>
      </c>
      <c r="D360" s="58" t="s">
        <v>896</v>
      </c>
      <c r="E360" s="19" t="s">
        <v>13</v>
      </c>
      <c r="F360" s="65" t="n">
        <v>39745</v>
      </c>
      <c r="G360" s="44" t="n">
        <v>9789812834355</v>
      </c>
      <c r="H360" s="39" t="n">
        <v>1124</v>
      </c>
      <c r="I360" s="66" t="s">
        <v>0</v>
      </c>
      <c r="J360" s="10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</row>
    <row r="361" s="24" customFormat="true" ht="65.25" hidden="false" customHeight="true" outlineLevel="0" collapsed="false">
      <c r="A361" s="16" t="n">
        <v>358</v>
      </c>
      <c r="B361" s="52" t="s">
        <v>897</v>
      </c>
      <c r="C361" s="52" t="s">
        <v>898</v>
      </c>
      <c r="D361" s="52" t="s">
        <v>899</v>
      </c>
      <c r="E361" s="19" t="s">
        <v>13</v>
      </c>
      <c r="F361" s="53" t="n">
        <v>39742</v>
      </c>
      <c r="G361" s="38" t="n">
        <v>9789812779595</v>
      </c>
      <c r="H361" s="16" t="n">
        <v>368</v>
      </c>
      <c r="I361" s="54" t="s">
        <v>0</v>
      </c>
      <c r="J361" s="10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</row>
    <row r="362" s="24" customFormat="true" ht="55.05" hidden="false" customHeight="true" outlineLevel="0" collapsed="false">
      <c r="A362" s="16" t="n">
        <v>359</v>
      </c>
      <c r="B362" s="64" t="s">
        <v>900</v>
      </c>
      <c r="C362" s="57" t="s">
        <v>901</v>
      </c>
      <c r="D362" s="58" t="s">
        <v>902</v>
      </c>
      <c r="E362" s="19" t="s">
        <v>13</v>
      </c>
      <c r="F362" s="65" t="n">
        <v>39727</v>
      </c>
      <c r="G362" s="44" t="n">
        <v>9781848163003</v>
      </c>
      <c r="H362" s="39" t="n">
        <v>300</v>
      </c>
      <c r="I362" s="66" t="s">
        <v>0</v>
      </c>
      <c r="J362" s="10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</row>
    <row r="363" s="24" customFormat="true" ht="34.7" hidden="false" customHeight="true" outlineLevel="0" collapsed="false">
      <c r="A363" s="16" t="n">
        <v>360</v>
      </c>
      <c r="B363" s="64" t="s">
        <v>903</v>
      </c>
      <c r="C363" s="57" t="s">
        <v>410</v>
      </c>
      <c r="D363" s="58" t="s">
        <v>411</v>
      </c>
      <c r="E363" s="19" t="s">
        <v>13</v>
      </c>
      <c r="F363" s="65" t="n">
        <v>39693</v>
      </c>
      <c r="G363" s="44" t="n">
        <v>9789812810953</v>
      </c>
      <c r="H363" s="39" t="n">
        <v>428</v>
      </c>
      <c r="I363" s="66" t="s">
        <v>0</v>
      </c>
      <c r="J363" s="10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</row>
    <row r="364" s="24" customFormat="true" ht="24.55" hidden="false" customHeight="true" outlineLevel="0" collapsed="false">
      <c r="A364" s="16" t="n">
        <v>361</v>
      </c>
      <c r="B364" s="64" t="s">
        <v>904</v>
      </c>
      <c r="C364" s="57" t="s">
        <v>905</v>
      </c>
      <c r="D364" s="58" t="s">
        <v>289</v>
      </c>
      <c r="E364" s="19" t="s">
        <v>13</v>
      </c>
      <c r="F364" s="65" t="n">
        <v>39680</v>
      </c>
      <c r="G364" s="44" t="n">
        <v>9781848161832</v>
      </c>
      <c r="H364" s="39" t="n">
        <v>948</v>
      </c>
      <c r="I364" s="66" t="s">
        <v>0</v>
      </c>
      <c r="J364" s="10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</row>
    <row r="365" s="24" customFormat="true" ht="24.55" hidden="false" customHeight="true" outlineLevel="0" collapsed="false">
      <c r="A365" s="16" t="n">
        <v>362</v>
      </c>
      <c r="B365" s="52" t="s">
        <v>906</v>
      </c>
      <c r="C365" s="52" t="s">
        <v>907</v>
      </c>
      <c r="D365" s="52" t="s">
        <v>174</v>
      </c>
      <c r="E365" s="19" t="s">
        <v>13</v>
      </c>
      <c r="F365" s="53" t="n">
        <v>39673</v>
      </c>
      <c r="G365" s="38" t="n">
        <v>9781848162228</v>
      </c>
      <c r="H365" s="16" t="n">
        <v>340</v>
      </c>
      <c r="I365" s="54" t="s">
        <v>0</v>
      </c>
      <c r="J365" s="10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10"/>
    </row>
    <row r="366" s="24" customFormat="true" ht="24.55" hidden="false" customHeight="true" outlineLevel="0" collapsed="false">
      <c r="A366" s="16" t="n">
        <v>363</v>
      </c>
      <c r="B366" s="64" t="s">
        <v>908</v>
      </c>
      <c r="C366" s="57" t="s">
        <v>909</v>
      </c>
      <c r="D366" s="58" t="s">
        <v>910</v>
      </c>
      <c r="E366" s="19" t="s">
        <v>13</v>
      </c>
      <c r="F366" s="65" t="n">
        <v>39671</v>
      </c>
      <c r="G366" s="44" t="n">
        <v>9781848162594</v>
      </c>
      <c r="H366" s="39" t="n">
        <v>248</v>
      </c>
      <c r="I366" s="66" t="s">
        <v>0</v>
      </c>
      <c r="J366" s="10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</row>
    <row r="367" s="24" customFormat="true" ht="24.55" hidden="false" customHeight="true" outlineLevel="0" collapsed="false">
      <c r="A367" s="16" t="n">
        <v>364</v>
      </c>
      <c r="B367" s="52" t="s">
        <v>911</v>
      </c>
      <c r="C367" s="52" t="s">
        <v>462</v>
      </c>
      <c r="D367" s="52" t="s">
        <v>912</v>
      </c>
      <c r="E367" s="19" t="s">
        <v>13</v>
      </c>
      <c r="F367" s="53" t="n">
        <v>39666</v>
      </c>
      <c r="G367" s="38" t="n">
        <v>9789812832610</v>
      </c>
      <c r="H367" s="16" t="n">
        <v>408</v>
      </c>
      <c r="I367" s="54" t="s">
        <v>0</v>
      </c>
      <c r="J367" s="10"/>
      <c r="K367" s="37"/>
      <c r="L367" s="37"/>
      <c r="M367" s="37"/>
      <c r="N367" s="37"/>
      <c r="O367" s="37"/>
      <c r="P367" s="37"/>
      <c r="Q367" s="37"/>
      <c r="R367" s="37"/>
      <c r="S367" s="10"/>
      <c r="T367" s="10"/>
      <c r="U367" s="10"/>
      <c r="V367" s="10"/>
      <c r="W367" s="10"/>
      <c r="X367" s="37"/>
    </row>
    <row r="368" s="24" customFormat="true" ht="34.7" hidden="false" customHeight="true" outlineLevel="0" collapsed="false">
      <c r="A368" s="16" t="n">
        <v>365</v>
      </c>
      <c r="B368" s="64" t="s">
        <v>913</v>
      </c>
      <c r="C368" s="57" t="s">
        <v>914</v>
      </c>
      <c r="D368" s="58" t="s">
        <v>915</v>
      </c>
      <c r="E368" s="19" t="s">
        <v>13</v>
      </c>
      <c r="F368" s="65" t="n">
        <v>39666</v>
      </c>
      <c r="G368" s="44" t="n">
        <v>9781860949838</v>
      </c>
      <c r="H368" s="39" t="n">
        <v>496</v>
      </c>
      <c r="I368" s="66" t="s">
        <v>0</v>
      </c>
      <c r="J368" s="10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</row>
    <row r="369" s="24" customFormat="true" ht="34.7" hidden="false" customHeight="true" outlineLevel="0" collapsed="false">
      <c r="A369" s="16" t="n">
        <v>366</v>
      </c>
      <c r="B369" s="64" t="s">
        <v>916</v>
      </c>
      <c r="C369" s="57" t="s">
        <v>917</v>
      </c>
      <c r="D369" s="58" t="s">
        <v>918</v>
      </c>
      <c r="E369" s="19" t="s">
        <v>13</v>
      </c>
      <c r="F369" s="65" t="n">
        <v>39661</v>
      </c>
      <c r="G369" s="44" t="n">
        <v>9781848162648</v>
      </c>
      <c r="H369" s="39" t="n">
        <v>356</v>
      </c>
      <c r="I369" s="66" t="s">
        <v>0</v>
      </c>
      <c r="J369" s="10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</row>
    <row r="370" s="24" customFormat="true" ht="34.7" hidden="false" customHeight="true" outlineLevel="0" collapsed="false">
      <c r="A370" s="16" t="n">
        <v>367</v>
      </c>
      <c r="B370" s="64" t="s">
        <v>919</v>
      </c>
      <c r="C370" s="57" t="s">
        <v>920</v>
      </c>
      <c r="D370" s="58" t="s">
        <v>921</v>
      </c>
      <c r="E370" s="19" t="s">
        <v>13</v>
      </c>
      <c r="F370" s="65" t="n">
        <v>39647</v>
      </c>
      <c r="G370" s="44" t="n">
        <v>9789812790866</v>
      </c>
      <c r="H370" s="39" t="n">
        <v>1020</v>
      </c>
      <c r="I370" s="66" t="s">
        <v>0</v>
      </c>
      <c r="J370" s="10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</row>
    <row r="371" s="24" customFormat="true" ht="24.55" hidden="false" customHeight="true" outlineLevel="0" collapsed="false">
      <c r="A371" s="16" t="n">
        <v>368</v>
      </c>
      <c r="B371" s="64" t="s">
        <v>922</v>
      </c>
      <c r="C371" s="57" t="s">
        <v>923</v>
      </c>
      <c r="D371" s="58" t="s">
        <v>42</v>
      </c>
      <c r="E371" s="19" t="s">
        <v>13</v>
      </c>
      <c r="F371" s="65" t="n">
        <v>39636</v>
      </c>
      <c r="G371" s="44" t="n">
        <v>9781848162525</v>
      </c>
      <c r="H371" s="39" t="n">
        <v>144</v>
      </c>
      <c r="I371" s="66" t="s">
        <v>0</v>
      </c>
      <c r="J371" s="10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</row>
    <row r="372" s="24" customFormat="true" ht="34.7" hidden="false" customHeight="true" outlineLevel="0" collapsed="false">
      <c r="A372" s="16" t="n">
        <v>369</v>
      </c>
      <c r="B372" s="64" t="s">
        <v>924</v>
      </c>
      <c r="C372" s="57" t="s">
        <v>925</v>
      </c>
      <c r="D372" s="58" t="s">
        <v>846</v>
      </c>
      <c r="E372" s="19" t="s">
        <v>13</v>
      </c>
      <c r="F372" s="65" t="n">
        <v>39622</v>
      </c>
      <c r="G372" s="44" t="n">
        <v>9789812812339</v>
      </c>
      <c r="H372" s="39" t="n">
        <v>400</v>
      </c>
      <c r="I372" s="66" t="s">
        <v>0</v>
      </c>
      <c r="J372" s="10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</row>
    <row r="373" s="24" customFormat="true" ht="24.55" hidden="false" customHeight="true" outlineLevel="0" collapsed="false">
      <c r="A373" s="16" t="n">
        <v>370</v>
      </c>
      <c r="B373" s="64" t="s">
        <v>926</v>
      </c>
      <c r="C373" s="57" t="s">
        <v>927</v>
      </c>
      <c r="D373" s="58" t="s">
        <v>928</v>
      </c>
      <c r="E373" s="19" t="s">
        <v>13</v>
      </c>
      <c r="F373" s="65" t="n">
        <v>39610</v>
      </c>
      <c r="G373" s="44" t="n">
        <v>9789812814784</v>
      </c>
      <c r="H373" s="39" t="n">
        <v>244</v>
      </c>
      <c r="I373" s="66" t="s">
        <v>0</v>
      </c>
      <c r="J373" s="10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</row>
    <row r="374" s="24" customFormat="true" ht="34.7" hidden="false" customHeight="true" outlineLevel="0" collapsed="false">
      <c r="A374" s="16" t="n">
        <v>371</v>
      </c>
      <c r="B374" s="64" t="s">
        <v>929</v>
      </c>
      <c r="C374" s="57" t="s">
        <v>930</v>
      </c>
      <c r="D374" s="58" t="s">
        <v>931</v>
      </c>
      <c r="E374" s="19" t="s">
        <v>13</v>
      </c>
      <c r="F374" s="65" t="n">
        <v>39608</v>
      </c>
      <c r="G374" s="44" t="n">
        <v>9789812775016</v>
      </c>
      <c r="H374" s="39" t="n">
        <v>490</v>
      </c>
      <c r="I374" s="66" t="s">
        <v>0</v>
      </c>
      <c r="J374" s="10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</row>
    <row r="375" s="24" customFormat="true" ht="24.55" hidden="false" customHeight="true" outlineLevel="0" collapsed="false">
      <c r="A375" s="16" t="n">
        <v>372</v>
      </c>
      <c r="B375" s="64" t="s">
        <v>932</v>
      </c>
      <c r="C375" s="57" t="s">
        <v>933</v>
      </c>
      <c r="D375" s="58" t="s">
        <v>934</v>
      </c>
      <c r="E375" s="19" t="s">
        <v>13</v>
      </c>
      <c r="F375" s="65" t="n">
        <v>39601</v>
      </c>
      <c r="G375" s="44" t="n">
        <v>9789812779489</v>
      </c>
      <c r="H375" s="39" t="n">
        <v>592</v>
      </c>
      <c r="I375" s="66" t="s">
        <v>0</v>
      </c>
      <c r="J375" s="10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</row>
    <row r="376" s="24" customFormat="true" ht="24.55" hidden="false" customHeight="true" outlineLevel="0" collapsed="false">
      <c r="A376" s="16" t="n">
        <v>373</v>
      </c>
      <c r="B376" s="64" t="s">
        <v>935</v>
      </c>
      <c r="C376" s="57" t="s">
        <v>936</v>
      </c>
      <c r="D376" s="58" t="s">
        <v>937</v>
      </c>
      <c r="E376" s="19" t="s">
        <v>13</v>
      </c>
      <c r="F376" s="65" t="n">
        <v>39574</v>
      </c>
      <c r="G376" s="44" t="n">
        <v>9781848162013</v>
      </c>
      <c r="H376" s="39" t="n">
        <v>584</v>
      </c>
      <c r="I376" s="66" t="s">
        <v>0</v>
      </c>
      <c r="J376" s="10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</row>
    <row r="377" s="24" customFormat="true" ht="24.55" hidden="false" customHeight="true" outlineLevel="0" collapsed="false">
      <c r="A377" s="16" t="n">
        <v>374</v>
      </c>
      <c r="B377" s="64" t="s">
        <v>938</v>
      </c>
      <c r="C377" s="57" t="s">
        <v>939</v>
      </c>
      <c r="D377" s="58" t="s">
        <v>940</v>
      </c>
      <c r="E377" s="19" t="s">
        <v>13</v>
      </c>
      <c r="F377" s="65" t="n">
        <v>39574</v>
      </c>
      <c r="G377" s="44" t="n">
        <v>9789812775771</v>
      </c>
      <c r="H377" s="39" t="n">
        <v>572</v>
      </c>
      <c r="I377" s="66" t="s">
        <v>0</v>
      </c>
      <c r="J377" s="10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</row>
    <row r="378" s="24" customFormat="true" ht="24.55" hidden="false" customHeight="true" outlineLevel="0" collapsed="false">
      <c r="A378" s="16" t="n">
        <v>375</v>
      </c>
      <c r="B378" s="64" t="s">
        <v>941</v>
      </c>
      <c r="C378" s="57" t="s">
        <v>942</v>
      </c>
      <c r="D378" s="58" t="s">
        <v>943</v>
      </c>
      <c r="E378" s="19" t="s">
        <v>13</v>
      </c>
      <c r="F378" s="65" t="n">
        <v>39574</v>
      </c>
      <c r="G378" s="44" t="n">
        <v>9789812772053</v>
      </c>
      <c r="H378" s="39" t="n">
        <v>600</v>
      </c>
      <c r="I378" s="66" t="s">
        <v>0</v>
      </c>
      <c r="J378" s="10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</row>
    <row r="379" s="24" customFormat="true" ht="55.05" hidden="false" customHeight="true" outlineLevel="0" collapsed="false">
      <c r="A379" s="16" t="n">
        <v>376</v>
      </c>
      <c r="B379" s="64" t="s">
        <v>944</v>
      </c>
      <c r="C379" s="57" t="s">
        <v>945</v>
      </c>
      <c r="D379" s="58" t="s">
        <v>946</v>
      </c>
      <c r="E379" s="19" t="s">
        <v>13</v>
      </c>
      <c r="F379" s="65" t="n">
        <v>39570</v>
      </c>
      <c r="G379" s="44" t="n">
        <v>9789812778789</v>
      </c>
      <c r="H379" s="39" t="n">
        <v>792</v>
      </c>
      <c r="I379" s="66" t="s">
        <v>0</v>
      </c>
      <c r="J379" s="10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</row>
    <row r="380" s="24" customFormat="true" ht="24.55" hidden="false" customHeight="true" outlineLevel="0" collapsed="false">
      <c r="A380" s="16" t="n">
        <v>377</v>
      </c>
      <c r="B380" s="64" t="s">
        <v>947</v>
      </c>
      <c r="C380" s="57" t="s">
        <v>948</v>
      </c>
      <c r="D380" s="58" t="s">
        <v>289</v>
      </c>
      <c r="E380" s="19" t="s">
        <v>13</v>
      </c>
      <c r="F380" s="65" t="n">
        <v>39567</v>
      </c>
      <c r="G380" s="44" t="n">
        <v>9781860949814</v>
      </c>
      <c r="H380" s="39" t="n">
        <v>320</v>
      </c>
      <c r="I380" s="66" t="s">
        <v>0</v>
      </c>
      <c r="J380" s="10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</row>
    <row r="381" s="24" customFormat="true" ht="34.7" hidden="false" customHeight="true" outlineLevel="0" collapsed="false">
      <c r="A381" s="16" t="n">
        <v>378</v>
      </c>
      <c r="B381" s="64" t="s">
        <v>949</v>
      </c>
      <c r="C381" s="57" t="s">
        <v>950</v>
      </c>
      <c r="D381" s="58" t="s">
        <v>951</v>
      </c>
      <c r="E381" s="19" t="s">
        <v>13</v>
      </c>
      <c r="F381" s="65" t="n">
        <v>39535</v>
      </c>
      <c r="G381" s="44" t="n">
        <v>9789812709523</v>
      </c>
      <c r="H381" s="39" t="n">
        <v>436</v>
      </c>
      <c r="I381" s="66" t="s">
        <v>0</v>
      </c>
      <c r="J381" s="10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</row>
    <row r="382" s="24" customFormat="true" ht="24.55" hidden="false" customHeight="true" outlineLevel="0" collapsed="false">
      <c r="A382" s="16" t="n">
        <v>379</v>
      </c>
      <c r="B382" s="64" t="s">
        <v>952</v>
      </c>
      <c r="C382" s="57" t="s">
        <v>953</v>
      </c>
      <c r="D382" s="58" t="s">
        <v>954</v>
      </c>
      <c r="E382" s="19" t="s">
        <v>13</v>
      </c>
      <c r="F382" s="65" t="n">
        <v>39521</v>
      </c>
      <c r="G382" s="44" t="n">
        <v>9789812819178</v>
      </c>
      <c r="H382" s="39" t="n">
        <v>616</v>
      </c>
      <c r="I382" s="66" t="s">
        <v>0</v>
      </c>
      <c r="J382" s="10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</row>
    <row r="383" s="24" customFormat="true" ht="44.9" hidden="false" customHeight="true" outlineLevel="0" collapsed="false">
      <c r="A383" s="16" t="n">
        <v>380</v>
      </c>
      <c r="B383" s="64" t="s">
        <v>955</v>
      </c>
      <c r="C383" s="57" t="s">
        <v>956</v>
      </c>
      <c r="D383" s="58" t="s">
        <v>957</v>
      </c>
      <c r="E383" s="19" t="s">
        <v>13</v>
      </c>
      <c r="F383" s="65" t="n">
        <v>39512</v>
      </c>
      <c r="G383" s="44" t="n">
        <v>9789812770882</v>
      </c>
      <c r="H383" s="39" t="n">
        <v>324</v>
      </c>
      <c r="I383" s="66" t="s">
        <v>0</v>
      </c>
      <c r="J383" s="10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</row>
    <row r="384" s="24" customFormat="true" ht="65.25" hidden="false" customHeight="true" outlineLevel="0" collapsed="false">
      <c r="A384" s="16" t="n">
        <v>381</v>
      </c>
      <c r="B384" s="64" t="s">
        <v>958</v>
      </c>
      <c r="C384" s="57" t="s">
        <v>959</v>
      </c>
      <c r="D384" s="58" t="s">
        <v>960</v>
      </c>
      <c r="E384" s="19" t="s">
        <v>13</v>
      </c>
      <c r="F384" s="65" t="n">
        <v>39465</v>
      </c>
      <c r="G384" s="44" t="n">
        <v>9789812797322</v>
      </c>
      <c r="H384" s="39" t="n">
        <v>236</v>
      </c>
      <c r="I384" s="66" t="s">
        <v>0</v>
      </c>
      <c r="J384" s="10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</row>
    <row r="385" s="24" customFormat="true" ht="34.7" hidden="false" customHeight="true" outlineLevel="0" collapsed="false">
      <c r="A385" s="16" t="n">
        <v>382</v>
      </c>
      <c r="B385" s="64" t="s">
        <v>961</v>
      </c>
      <c r="C385" s="57" t="s">
        <v>962</v>
      </c>
      <c r="D385" s="58" t="s">
        <v>318</v>
      </c>
      <c r="E385" s="19" t="s">
        <v>13</v>
      </c>
      <c r="F385" s="65" t="n">
        <v>39458</v>
      </c>
      <c r="G385" s="44" t="n">
        <v>9789812790859</v>
      </c>
      <c r="H385" s="39" t="n">
        <v>664</v>
      </c>
      <c r="I385" s="66" t="s">
        <v>0</v>
      </c>
      <c r="J385" s="10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</row>
    <row r="386" s="24" customFormat="true" ht="55.05" hidden="false" customHeight="true" outlineLevel="0" collapsed="false">
      <c r="A386" s="16" t="n">
        <v>383</v>
      </c>
      <c r="B386" s="17" t="s">
        <v>963</v>
      </c>
      <c r="C386" s="17" t="s">
        <v>964</v>
      </c>
      <c r="D386" s="17" t="s">
        <v>965</v>
      </c>
      <c r="E386" s="19" t="s">
        <v>13</v>
      </c>
      <c r="F386" s="20" t="n">
        <v>39449</v>
      </c>
      <c r="G386" s="38" t="n">
        <v>9789812790743</v>
      </c>
      <c r="H386" s="22" t="n">
        <v>400</v>
      </c>
      <c r="I386" s="23" t="s">
        <v>0</v>
      </c>
      <c r="J386" s="10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</row>
    <row r="387" s="24" customFormat="true" ht="55.05" hidden="false" customHeight="true" outlineLevel="0" collapsed="false">
      <c r="A387" s="16" t="n">
        <v>384</v>
      </c>
      <c r="B387" s="64" t="s">
        <v>966</v>
      </c>
      <c r="C387" s="57" t="s">
        <v>967</v>
      </c>
      <c r="D387" s="58" t="s">
        <v>968</v>
      </c>
      <c r="E387" s="19" t="s">
        <v>13</v>
      </c>
      <c r="F387" s="65" t="n">
        <v>39444</v>
      </c>
      <c r="G387" s="44" t="n">
        <v>9781860949920</v>
      </c>
      <c r="H387" s="39" t="n">
        <v>348</v>
      </c>
      <c r="I387" s="66" t="s">
        <v>0</v>
      </c>
      <c r="J387" s="10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</row>
    <row r="388" s="24" customFormat="true" ht="34.7" hidden="false" customHeight="true" outlineLevel="0" collapsed="false">
      <c r="A388" s="16" t="n">
        <v>385</v>
      </c>
      <c r="B388" s="64" t="s">
        <v>969</v>
      </c>
      <c r="C388" s="57" t="s">
        <v>970</v>
      </c>
      <c r="D388" s="58" t="s">
        <v>971</v>
      </c>
      <c r="E388" s="19" t="s">
        <v>13</v>
      </c>
      <c r="F388" s="65" t="n">
        <v>39437</v>
      </c>
      <c r="G388" s="44" t="n">
        <v>9781848161092</v>
      </c>
      <c r="H388" s="39" t="n">
        <v>412</v>
      </c>
      <c r="I388" s="66" t="s">
        <v>0</v>
      </c>
      <c r="J388" s="10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</row>
    <row r="389" s="24" customFormat="true" ht="24.55" hidden="false" customHeight="true" outlineLevel="0" collapsed="false">
      <c r="A389" s="16" t="n">
        <v>386</v>
      </c>
      <c r="B389" s="64" t="s">
        <v>972</v>
      </c>
      <c r="C389" s="57" t="s">
        <v>24</v>
      </c>
      <c r="D389" s="58" t="s">
        <v>25</v>
      </c>
      <c r="E389" s="19" t="s">
        <v>13</v>
      </c>
      <c r="F389" s="65" t="n">
        <v>39433</v>
      </c>
      <c r="G389" s="44" t="n">
        <v>9789812776136</v>
      </c>
      <c r="H389" s="39" t="n">
        <v>684</v>
      </c>
      <c r="I389" s="66" t="s">
        <v>0</v>
      </c>
      <c r="J389" s="10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</row>
    <row r="390" s="24" customFormat="true" ht="34.7" hidden="false" customHeight="true" outlineLevel="0" collapsed="false">
      <c r="A390" s="16" t="n">
        <v>387</v>
      </c>
      <c r="B390" s="64" t="s">
        <v>973</v>
      </c>
      <c r="C390" s="57" t="s">
        <v>974</v>
      </c>
      <c r="D390" s="58" t="s">
        <v>975</v>
      </c>
      <c r="E390" s="19" t="s">
        <v>13</v>
      </c>
      <c r="F390" s="65" t="n">
        <v>39429</v>
      </c>
      <c r="G390" s="44" t="n">
        <v>9789812775870</v>
      </c>
      <c r="H390" s="39" t="n">
        <v>488</v>
      </c>
      <c r="I390" s="66" t="s">
        <v>0</v>
      </c>
      <c r="J390" s="10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</row>
    <row r="391" s="24" customFormat="true" ht="24.55" hidden="false" customHeight="true" outlineLevel="0" collapsed="false">
      <c r="A391" s="16" t="n">
        <v>388</v>
      </c>
      <c r="B391" s="52" t="s">
        <v>976</v>
      </c>
      <c r="C391" s="52" t="s">
        <v>977</v>
      </c>
      <c r="D391" s="52" t="s">
        <v>42</v>
      </c>
      <c r="E391" s="19" t="s">
        <v>13</v>
      </c>
      <c r="F391" s="53" t="n">
        <v>39421</v>
      </c>
      <c r="G391" s="38" t="n">
        <v>9789812776051</v>
      </c>
      <c r="H391" s="16" t="n">
        <v>264</v>
      </c>
      <c r="I391" s="54" t="s">
        <v>0</v>
      </c>
      <c r="J391" s="10"/>
      <c r="K391" s="10"/>
      <c r="L391" s="10"/>
      <c r="M391" s="10"/>
      <c r="N391" s="10"/>
      <c r="O391" s="10"/>
      <c r="P391" s="10"/>
      <c r="Q391" s="10"/>
      <c r="R391" s="10"/>
      <c r="S391" s="37"/>
      <c r="T391" s="37"/>
      <c r="U391" s="37"/>
      <c r="V391" s="37"/>
      <c r="W391" s="37"/>
      <c r="X391" s="37"/>
    </row>
    <row r="392" s="24" customFormat="true" ht="24.55" hidden="false" customHeight="true" outlineLevel="0" collapsed="false">
      <c r="A392" s="16" t="n">
        <v>389</v>
      </c>
      <c r="B392" s="64" t="s">
        <v>978</v>
      </c>
      <c r="C392" s="57" t="s">
        <v>979</v>
      </c>
      <c r="D392" s="58" t="s">
        <v>980</v>
      </c>
      <c r="E392" s="19" t="s">
        <v>13</v>
      </c>
      <c r="F392" s="65" t="n">
        <v>39419</v>
      </c>
      <c r="G392" s="44" t="n">
        <v>9789812772367</v>
      </c>
      <c r="H392" s="39" t="n">
        <v>532</v>
      </c>
      <c r="I392" s="66" t="s">
        <v>0</v>
      </c>
      <c r="J392" s="10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</row>
    <row r="393" s="24" customFormat="true" ht="24.55" hidden="false" customHeight="true" outlineLevel="0" collapsed="false">
      <c r="A393" s="16" t="n">
        <v>390</v>
      </c>
      <c r="B393" s="64" t="s">
        <v>981</v>
      </c>
      <c r="C393" s="57" t="s">
        <v>982</v>
      </c>
      <c r="D393" s="58" t="s">
        <v>983</v>
      </c>
      <c r="E393" s="19" t="s">
        <v>13</v>
      </c>
      <c r="F393" s="65" t="n">
        <v>39398</v>
      </c>
      <c r="G393" s="44" t="n">
        <v>9789812790811</v>
      </c>
      <c r="H393" s="39" t="n">
        <v>964</v>
      </c>
      <c r="I393" s="66" t="s">
        <v>0</v>
      </c>
      <c r="J393" s="10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</row>
    <row r="394" s="24" customFormat="true" ht="34.7" hidden="false" customHeight="true" outlineLevel="0" collapsed="false">
      <c r="A394" s="16" t="n">
        <v>391</v>
      </c>
      <c r="B394" s="64" t="s">
        <v>984</v>
      </c>
      <c r="C394" s="57" t="s">
        <v>985</v>
      </c>
      <c r="D394" s="58" t="s">
        <v>42</v>
      </c>
      <c r="E394" s="19" t="s">
        <v>13</v>
      </c>
      <c r="F394" s="65" t="n">
        <v>39388</v>
      </c>
      <c r="G394" s="44" t="n">
        <v>9781860949852</v>
      </c>
      <c r="H394" s="39" t="n">
        <v>216</v>
      </c>
      <c r="I394" s="66" t="s">
        <v>0</v>
      </c>
      <c r="J394" s="10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</row>
    <row r="395" s="24" customFormat="true" ht="34.7" hidden="false" customHeight="true" outlineLevel="0" collapsed="false">
      <c r="A395" s="16" t="n">
        <v>392</v>
      </c>
      <c r="B395" s="64" t="s">
        <v>986</v>
      </c>
      <c r="C395" s="57" t="s">
        <v>917</v>
      </c>
      <c r="D395" s="58" t="s">
        <v>987</v>
      </c>
      <c r="E395" s="19" t="s">
        <v>13</v>
      </c>
      <c r="F395" s="65" t="n">
        <v>39337</v>
      </c>
      <c r="G395" s="44" t="n">
        <v>9781860948732</v>
      </c>
      <c r="H395" s="39" t="n">
        <v>472</v>
      </c>
      <c r="I395" s="66" t="s">
        <v>0</v>
      </c>
      <c r="J395" s="10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</row>
    <row r="396" s="24" customFormat="true" ht="24.55" hidden="false" customHeight="true" outlineLevel="0" collapsed="false">
      <c r="A396" s="16" t="n">
        <v>393</v>
      </c>
      <c r="B396" s="64" t="s">
        <v>988</v>
      </c>
      <c r="C396" s="57" t="s">
        <v>809</v>
      </c>
      <c r="D396" s="58" t="s">
        <v>989</v>
      </c>
      <c r="E396" s="19" t="s">
        <v>13</v>
      </c>
      <c r="F396" s="65" t="n">
        <v>39307</v>
      </c>
      <c r="G396" s="44" t="n">
        <v>9789812778840</v>
      </c>
      <c r="H396" s="39" t="n">
        <v>512</v>
      </c>
      <c r="I396" s="66" t="s">
        <v>0</v>
      </c>
      <c r="J396" s="10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</row>
    <row r="397" s="24" customFormat="true" ht="44.9" hidden="false" customHeight="true" outlineLevel="0" collapsed="false">
      <c r="A397" s="16" t="n">
        <v>394</v>
      </c>
      <c r="B397" s="64" t="s">
        <v>990</v>
      </c>
      <c r="C397" s="57" t="s">
        <v>991</v>
      </c>
      <c r="D397" s="58" t="s">
        <v>992</v>
      </c>
      <c r="E397" s="19" t="s">
        <v>13</v>
      </c>
      <c r="F397" s="65" t="n">
        <v>39290</v>
      </c>
      <c r="G397" s="44" t="n">
        <v>9781860949494</v>
      </c>
      <c r="H397" s="39" t="n">
        <v>292</v>
      </c>
      <c r="I397" s="66" t="s">
        <v>0</v>
      </c>
      <c r="J397" s="10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</row>
    <row r="398" s="24" customFormat="true" ht="24.55" hidden="false" customHeight="true" outlineLevel="0" collapsed="false">
      <c r="A398" s="16" t="n">
        <v>395</v>
      </c>
      <c r="B398" s="64" t="s">
        <v>993</v>
      </c>
      <c r="C398" s="57" t="s">
        <v>758</v>
      </c>
      <c r="D398" s="58" t="s">
        <v>759</v>
      </c>
      <c r="E398" s="19" t="s">
        <v>13</v>
      </c>
      <c r="F398" s="65" t="n">
        <v>39290</v>
      </c>
      <c r="G398" s="44" t="n">
        <v>9789812775900</v>
      </c>
      <c r="H398" s="39" t="n">
        <v>276</v>
      </c>
      <c r="I398" s="66" t="s">
        <v>0</v>
      </c>
      <c r="J398" s="10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</row>
    <row r="399" s="24" customFormat="true" ht="34.7" hidden="false" customHeight="true" outlineLevel="0" collapsed="false">
      <c r="A399" s="16" t="n">
        <v>396</v>
      </c>
      <c r="B399" s="64" t="s">
        <v>994</v>
      </c>
      <c r="C399" s="57" t="s">
        <v>995</v>
      </c>
      <c r="D399" s="58" t="s">
        <v>996</v>
      </c>
      <c r="E399" s="19" t="s">
        <v>13</v>
      </c>
      <c r="F399" s="65" t="n">
        <v>39289</v>
      </c>
      <c r="G399" s="44" t="n">
        <v>9789812770196</v>
      </c>
      <c r="H399" s="39" t="n">
        <v>304</v>
      </c>
      <c r="I399" s="66" t="s">
        <v>0</v>
      </c>
      <c r="J399" s="10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</row>
    <row r="400" s="24" customFormat="true" ht="34.7" hidden="false" customHeight="true" outlineLevel="0" collapsed="false">
      <c r="A400" s="16" t="n">
        <v>397</v>
      </c>
      <c r="B400" s="64" t="s">
        <v>997</v>
      </c>
      <c r="C400" s="57" t="s">
        <v>998</v>
      </c>
      <c r="D400" s="58" t="s">
        <v>999</v>
      </c>
      <c r="E400" s="19" t="s">
        <v>13</v>
      </c>
      <c r="F400" s="65" t="n">
        <v>39289</v>
      </c>
      <c r="G400" s="44" t="n">
        <v>9789812775818</v>
      </c>
      <c r="H400" s="39" t="n">
        <v>332</v>
      </c>
      <c r="I400" s="66" t="s">
        <v>0</v>
      </c>
      <c r="J400" s="10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</row>
    <row r="401" s="24" customFormat="true" ht="44.9" hidden="false" customHeight="true" outlineLevel="0" collapsed="false">
      <c r="A401" s="16" t="n">
        <v>398</v>
      </c>
      <c r="B401" s="64" t="s">
        <v>1000</v>
      </c>
      <c r="C401" s="57" t="s">
        <v>1001</v>
      </c>
      <c r="D401" s="58" t="s">
        <v>1002</v>
      </c>
      <c r="E401" s="19" t="s">
        <v>13</v>
      </c>
      <c r="F401" s="65" t="n">
        <v>39274</v>
      </c>
      <c r="G401" s="44" t="n">
        <v>9789812770035</v>
      </c>
      <c r="H401" s="39" t="n">
        <v>236</v>
      </c>
      <c r="I401" s="66" t="s">
        <v>0</v>
      </c>
      <c r="J401" s="10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</row>
    <row r="402" s="24" customFormat="true" ht="34.7" hidden="false" customHeight="true" outlineLevel="0" collapsed="false">
      <c r="A402" s="16" t="n">
        <v>399</v>
      </c>
      <c r="B402" s="64" t="s">
        <v>1003</v>
      </c>
      <c r="C402" s="57" t="s">
        <v>1004</v>
      </c>
      <c r="D402" s="58" t="s">
        <v>1005</v>
      </c>
      <c r="E402" s="19" t="s">
        <v>13</v>
      </c>
      <c r="F402" s="65" t="n">
        <v>39273</v>
      </c>
      <c r="G402" s="44" t="n">
        <v>9789812772121</v>
      </c>
      <c r="H402" s="39" t="n">
        <v>364</v>
      </c>
      <c r="I402" s="66" t="s">
        <v>0</v>
      </c>
      <c r="J402" s="10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</row>
    <row r="403" s="24" customFormat="true" ht="34.7" hidden="false" customHeight="true" outlineLevel="0" collapsed="false">
      <c r="A403" s="16" t="n">
        <v>400</v>
      </c>
      <c r="B403" s="52" t="s">
        <v>1006</v>
      </c>
      <c r="C403" s="52" t="s">
        <v>1007</v>
      </c>
      <c r="D403" s="52" t="s">
        <v>1008</v>
      </c>
      <c r="E403" s="19" t="s">
        <v>13</v>
      </c>
      <c r="F403" s="53" t="n">
        <v>39261</v>
      </c>
      <c r="G403" s="38" t="n">
        <v>9789812771643</v>
      </c>
      <c r="H403" s="16" t="n">
        <v>360</v>
      </c>
      <c r="I403" s="54" t="s">
        <v>0</v>
      </c>
      <c r="J403" s="10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</row>
    <row r="404" s="24" customFormat="true" ht="44.9" hidden="false" customHeight="true" outlineLevel="0" collapsed="false">
      <c r="A404" s="16" t="n">
        <v>401</v>
      </c>
      <c r="B404" s="52" t="s">
        <v>1009</v>
      </c>
      <c r="C404" s="52" t="s">
        <v>1010</v>
      </c>
      <c r="D404" s="52" t="s">
        <v>1011</v>
      </c>
      <c r="E404" s="19" t="s">
        <v>13</v>
      </c>
      <c r="F404" s="53" t="n">
        <v>39253</v>
      </c>
      <c r="G404" s="38" t="n">
        <v>9789812771629</v>
      </c>
      <c r="H404" s="16" t="n">
        <v>184</v>
      </c>
      <c r="I404" s="54" t="s">
        <v>0</v>
      </c>
      <c r="J404" s="10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</row>
    <row r="405" s="24" customFormat="true" ht="34.7" hidden="false" customHeight="true" outlineLevel="0" collapsed="false">
      <c r="A405" s="16" t="n">
        <v>402</v>
      </c>
      <c r="B405" s="64" t="s">
        <v>1012</v>
      </c>
      <c r="C405" s="57" t="s">
        <v>1013</v>
      </c>
      <c r="D405" s="58" t="s">
        <v>1014</v>
      </c>
      <c r="E405" s="19" t="s">
        <v>13</v>
      </c>
      <c r="F405" s="65" t="n">
        <v>39253</v>
      </c>
      <c r="G405" s="44" t="n">
        <v>9789812708816</v>
      </c>
      <c r="H405" s="39" t="n">
        <v>368</v>
      </c>
      <c r="I405" s="66" t="s">
        <v>0</v>
      </c>
      <c r="J405" s="10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</row>
    <row r="406" s="24" customFormat="true" ht="24.55" hidden="false" customHeight="true" outlineLevel="0" collapsed="false">
      <c r="A406" s="16" t="n">
        <v>403</v>
      </c>
      <c r="B406" s="64" t="s">
        <v>1015</v>
      </c>
      <c r="C406" s="57" t="s">
        <v>1016</v>
      </c>
      <c r="D406" s="58" t="s">
        <v>1017</v>
      </c>
      <c r="E406" s="19" t="s">
        <v>13</v>
      </c>
      <c r="F406" s="65" t="n">
        <v>39245</v>
      </c>
      <c r="G406" s="44" t="n">
        <v>9789812771278</v>
      </c>
      <c r="H406" s="39" t="n">
        <v>248</v>
      </c>
      <c r="I406" s="66" t="s">
        <v>0</v>
      </c>
      <c r="J406" s="10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</row>
    <row r="407" s="24" customFormat="true" ht="34.7" hidden="false" customHeight="true" outlineLevel="0" collapsed="false">
      <c r="A407" s="16" t="n">
        <v>404</v>
      </c>
      <c r="B407" s="64" t="s">
        <v>1018</v>
      </c>
      <c r="C407" s="57" t="s">
        <v>925</v>
      </c>
      <c r="D407" s="58" t="s">
        <v>1019</v>
      </c>
      <c r="E407" s="19" t="s">
        <v>13</v>
      </c>
      <c r="F407" s="65" t="n">
        <v>39225</v>
      </c>
      <c r="G407" s="44" t="n">
        <v>9789812708779</v>
      </c>
      <c r="H407" s="39" t="n">
        <v>400</v>
      </c>
      <c r="I407" s="66" t="s">
        <v>0</v>
      </c>
      <c r="J407" s="10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</row>
    <row r="408" s="24" customFormat="true" ht="44.9" hidden="false" customHeight="true" outlineLevel="0" collapsed="false">
      <c r="A408" s="16" t="n">
        <v>405</v>
      </c>
      <c r="B408" s="64" t="s">
        <v>1020</v>
      </c>
      <c r="C408" s="57" t="s">
        <v>185</v>
      </c>
      <c r="D408" s="58" t="s">
        <v>480</v>
      </c>
      <c r="E408" s="19" t="s">
        <v>13</v>
      </c>
      <c r="F408" s="65" t="n">
        <v>39217</v>
      </c>
      <c r="G408" s="44" t="n">
        <v>9789812770370</v>
      </c>
      <c r="H408" s="39" t="n">
        <v>484</v>
      </c>
      <c r="I408" s="66" t="s">
        <v>0</v>
      </c>
      <c r="J408" s="10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</row>
    <row r="409" s="24" customFormat="true" ht="24.55" hidden="false" customHeight="true" outlineLevel="0" collapsed="false">
      <c r="A409" s="16" t="n">
        <v>406</v>
      </c>
      <c r="B409" s="64" t="s">
        <v>1021</v>
      </c>
      <c r="C409" s="57" t="s">
        <v>1022</v>
      </c>
      <c r="D409" s="58" t="s">
        <v>1023</v>
      </c>
      <c r="E409" s="19" t="s">
        <v>13</v>
      </c>
      <c r="F409" s="65" t="n">
        <v>39188</v>
      </c>
      <c r="G409" s="44" t="n">
        <v>9789812770431</v>
      </c>
      <c r="H409" s="39" t="n">
        <v>324</v>
      </c>
      <c r="I409" s="66" t="s">
        <v>0</v>
      </c>
      <c r="J409" s="10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</row>
    <row r="410" s="24" customFormat="true" ht="34.7" hidden="false" customHeight="true" outlineLevel="0" collapsed="false">
      <c r="A410" s="16" t="n">
        <v>407</v>
      </c>
      <c r="B410" s="64" t="s">
        <v>1024</v>
      </c>
      <c r="C410" s="57" t="s">
        <v>1025</v>
      </c>
      <c r="D410" s="58" t="s">
        <v>42</v>
      </c>
      <c r="E410" s="19" t="s">
        <v>13</v>
      </c>
      <c r="F410" s="65" t="n">
        <v>39171</v>
      </c>
      <c r="G410" s="44" t="n">
        <v>9789812708311</v>
      </c>
      <c r="H410" s="39" t="n">
        <v>140</v>
      </c>
      <c r="I410" s="66" t="s">
        <v>0</v>
      </c>
      <c r="J410" s="10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</row>
    <row r="411" s="24" customFormat="true" ht="24.55" hidden="false" customHeight="true" outlineLevel="0" collapsed="false">
      <c r="A411" s="16" t="n">
        <v>408</v>
      </c>
      <c r="B411" s="64" t="s">
        <v>1026</v>
      </c>
      <c r="C411" s="57" t="s">
        <v>1027</v>
      </c>
      <c r="D411" s="58" t="s">
        <v>289</v>
      </c>
      <c r="E411" s="19" t="s">
        <v>13</v>
      </c>
      <c r="F411" s="65" t="n">
        <v>39147</v>
      </c>
      <c r="G411" s="44" t="n">
        <v>9781860948312</v>
      </c>
      <c r="H411" s="39" t="n">
        <v>304</v>
      </c>
      <c r="I411" s="66" t="s">
        <v>0</v>
      </c>
      <c r="J411" s="10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</row>
    <row r="412" s="24" customFormat="true" ht="34.7" hidden="false" customHeight="true" outlineLevel="0" collapsed="false">
      <c r="A412" s="16" t="n">
        <v>409</v>
      </c>
      <c r="B412" s="64" t="s">
        <v>1028</v>
      </c>
      <c r="C412" s="57" t="s">
        <v>1029</v>
      </c>
      <c r="D412" s="58" t="s">
        <v>1030</v>
      </c>
      <c r="E412" s="19" t="s">
        <v>13</v>
      </c>
      <c r="F412" s="65" t="n">
        <v>39140</v>
      </c>
      <c r="G412" s="44" t="n">
        <v>9781860948190</v>
      </c>
      <c r="H412" s="39" t="n">
        <v>200</v>
      </c>
      <c r="I412" s="66" t="s">
        <v>0</v>
      </c>
      <c r="J412" s="10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</row>
    <row r="413" s="24" customFormat="true" ht="24.55" hidden="false" customHeight="true" outlineLevel="0" collapsed="false">
      <c r="A413" s="16" t="n">
        <v>410</v>
      </c>
      <c r="B413" s="64" t="s">
        <v>1031</v>
      </c>
      <c r="C413" s="57" t="s">
        <v>1032</v>
      </c>
      <c r="D413" s="58" t="s">
        <v>42</v>
      </c>
      <c r="E413" s="19" t="s">
        <v>13</v>
      </c>
      <c r="F413" s="65" t="n">
        <v>39136</v>
      </c>
      <c r="G413" s="44" t="n">
        <v>9789812707444</v>
      </c>
      <c r="H413" s="39" t="n">
        <v>468</v>
      </c>
      <c r="I413" s="66" t="s">
        <v>0</v>
      </c>
      <c r="J413" s="10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</row>
    <row r="414" s="24" customFormat="true" ht="44.9" hidden="false" customHeight="true" outlineLevel="0" collapsed="false">
      <c r="A414" s="16" t="n">
        <v>411</v>
      </c>
      <c r="B414" s="64" t="s">
        <v>1033</v>
      </c>
      <c r="C414" s="57" t="s">
        <v>1034</v>
      </c>
      <c r="D414" s="58" t="s">
        <v>1035</v>
      </c>
      <c r="E414" s="19" t="s">
        <v>13</v>
      </c>
      <c r="F414" s="65" t="n">
        <v>39113</v>
      </c>
      <c r="G414" s="44" t="n">
        <v>9789812706799</v>
      </c>
      <c r="H414" s="39" t="n">
        <v>184</v>
      </c>
      <c r="I414" s="66" t="s">
        <v>0</v>
      </c>
      <c r="J414" s="10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</row>
    <row r="415" s="24" customFormat="true" ht="24.55" hidden="false" customHeight="true" outlineLevel="0" collapsed="false">
      <c r="A415" s="16" t="n">
        <v>412</v>
      </c>
      <c r="B415" s="64" t="s">
        <v>1036</v>
      </c>
      <c r="C415" s="57" t="s">
        <v>1037</v>
      </c>
      <c r="D415" s="58" t="s">
        <v>1038</v>
      </c>
      <c r="E415" s="19" t="s">
        <v>13</v>
      </c>
      <c r="F415" s="65" t="n">
        <v>39106</v>
      </c>
      <c r="G415" s="44" t="n">
        <v>9781860947964</v>
      </c>
      <c r="H415" s="39" t="n">
        <v>396</v>
      </c>
      <c r="I415" s="66" t="s">
        <v>0</v>
      </c>
      <c r="J415" s="10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</row>
    <row r="416" s="24" customFormat="true" ht="24.55" hidden="false" customHeight="true" outlineLevel="0" collapsed="false">
      <c r="A416" s="16" t="n">
        <v>413</v>
      </c>
      <c r="B416" s="64" t="s">
        <v>1039</v>
      </c>
      <c r="C416" s="57" t="s">
        <v>1040</v>
      </c>
      <c r="D416" s="58" t="s">
        <v>261</v>
      </c>
      <c r="E416" s="19" t="s">
        <v>13</v>
      </c>
      <c r="F416" s="65" t="n">
        <v>39094</v>
      </c>
      <c r="G416" s="44" t="n">
        <v>9781860947995</v>
      </c>
      <c r="H416" s="39" t="n">
        <v>388</v>
      </c>
      <c r="I416" s="66" t="s">
        <v>0</v>
      </c>
      <c r="J416" s="10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</row>
    <row r="417" s="24" customFormat="true" ht="44.9" hidden="false" customHeight="true" outlineLevel="0" collapsed="false">
      <c r="A417" s="16" t="n">
        <v>414</v>
      </c>
      <c r="B417" s="64" t="s">
        <v>1041</v>
      </c>
      <c r="C417" s="57" t="s">
        <v>1042</v>
      </c>
      <c r="D417" s="58" t="s">
        <v>1043</v>
      </c>
      <c r="E417" s="19" t="s">
        <v>13</v>
      </c>
      <c r="F417" s="65" t="n">
        <v>39090</v>
      </c>
      <c r="G417" s="44" t="n">
        <v>9789812706782</v>
      </c>
      <c r="H417" s="39" t="n">
        <v>376</v>
      </c>
      <c r="I417" s="66" t="s">
        <v>0</v>
      </c>
      <c r="J417" s="10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</row>
    <row r="418" s="24" customFormat="true" ht="24.55" hidden="false" customHeight="true" outlineLevel="0" collapsed="false">
      <c r="A418" s="16" t="n">
        <v>415</v>
      </c>
      <c r="B418" s="64" t="s">
        <v>1044</v>
      </c>
      <c r="C418" s="57" t="s">
        <v>1045</v>
      </c>
      <c r="D418" s="58" t="s">
        <v>459</v>
      </c>
      <c r="E418" s="19" t="s">
        <v>13</v>
      </c>
      <c r="F418" s="65" t="n">
        <v>39080</v>
      </c>
      <c r="G418" s="44" t="n">
        <v>9789812772664</v>
      </c>
      <c r="H418" s="39" t="n">
        <v>388</v>
      </c>
      <c r="I418" s="66" t="s">
        <v>0</v>
      </c>
      <c r="J418" s="10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</row>
    <row r="419" s="24" customFormat="true" ht="24.55" hidden="false" customHeight="true" outlineLevel="0" collapsed="false">
      <c r="A419" s="16" t="n">
        <v>416</v>
      </c>
      <c r="B419" s="17" t="s">
        <v>1046</v>
      </c>
      <c r="C419" s="17" t="s">
        <v>1047</v>
      </c>
      <c r="D419" s="17" t="s">
        <v>289</v>
      </c>
      <c r="E419" s="19" t="s">
        <v>13</v>
      </c>
      <c r="F419" s="20" t="n">
        <v>39079</v>
      </c>
      <c r="G419" s="38" t="n">
        <v>9781860949159</v>
      </c>
      <c r="H419" s="22" t="n">
        <v>644</v>
      </c>
      <c r="I419" s="23" t="s">
        <v>0</v>
      </c>
      <c r="J419" s="10"/>
      <c r="K419" s="37"/>
      <c r="L419" s="37"/>
      <c r="M419" s="37"/>
      <c r="N419" s="37"/>
      <c r="O419" s="37"/>
      <c r="P419" s="37"/>
      <c r="Q419" s="37"/>
      <c r="R419" s="37"/>
      <c r="S419" s="10"/>
      <c r="T419" s="10"/>
      <c r="U419" s="10"/>
      <c r="V419" s="10"/>
      <c r="W419" s="10"/>
      <c r="X419" s="10"/>
    </row>
    <row r="420" s="24" customFormat="true" ht="24.55" hidden="false" customHeight="true" outlineLevel="0" collapsed="false">
      <c r="A420" s="16" t="n">
        <v>417</v>
      </c>
      <c r="B420" s="64" t="s">
        <v>1048</v>
      </c>
      <c r="C420" s="57" t="s">
        <v>24</v>
      </c>
      <c r="D420" s="58" t="s">
        <v>25</v>
      </c>
      <c r="E420" s="19" t="s">
        <v>13</v>
      </c>
      <c r="F420" s="65" t="n">
        <v>39062</v>
      </c>
      <c r="G420" s="44" t="n">
        <v>9789812772435</v>
      </c>
      <c r="H420" s="39" t="n">
        <v>524</v>
      </c>
      <c r="I420" s="66" t="s">
        <v>0</v>
      </c>
      <c r="J420" s="10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</row>
    <row r="421" s="24" customFormat="true" ht="24.55" hidden="false" customHeight="true" outlineLevel="0" collapsed="false">
      <c r="A421" s="16" t="n">
        <v>418</v>
      </c>
      <c r="B421" s="17" t="s">
        <v>1049</v>
      </c>
      <c r="C421" s="17" t="s">
        <v>176</v>
      </c>
      <c r="D421" s="17" t="s">
        <v>31</v>
      </c>
      <c r="E421" s="19" t="s">
        <v>13</v>
      </c>
      <c r="F421" s="20" t="n">
        <v>39044</v>
      </c>
      <c r="G421" s="38" t="n">
        <v>9781860948817</v>
      </c>
      <c r="H421" s="22" t="n">
        <v>348</v>
      </c>
      <c r="I421" s="23" t="s">
        <v>0</v>
      </c>
      <c r="J421" s="10"/>
      <c r="K421" s="37"/>
      <c r="L421" s="37"/>
      <c r="M421" s="37"/>
      <c r="N421" s="37"/>
      <c r="O421" s="37"/>
      <c r="P421" s="37"/>
      <c r="Q421" s="37"/>
      <c r="R421" s="37"/>
      <c r="S421" s="10"/>
      <c r="T421" s="10"/>
      <c r="U421" s="10"/>
      <c r="V421" s="10"/>
      <c r="W421" s="10"/>
      <c r="X421" s="10"/>
    </row>
    <row r="422" s="24" customFormat="true" ht="34.7" hidden="false" customHeight="true" outlineLevel="0" collapsed="false">
      <c r="A422" s="16" t="n">
        <v>419</v>
      </c>
      <c r="B422" s="64" t="s">
        <v>1050</v>
      </c>
      <c r="C422" s="57" t="s">
        <v>1051</v>
      </c>
      <c r="D422" s="58" t="s">
        <v>42</v>
      </c>
      <c r="E422" s="19" t="s">
        <v>13</v>
      </c>
      <c r="F422" s="65" t="n">
        <v>39016</v>
      </c>
      <c r="G422" s="44" t="n">
        <v>9789812772503</v>
      </c>
      <c r="H422" s="39" t="n">
        <v>244</v>
      </c>
      <c r="I422" s="66" t="s">
        <v>0</v>
      </c>
      <c r="J422" s="10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</row>
    <row r="423" s="24" customFormat="true" ht="44.9" hidden="false" customHeight="true" outlineLevel="0" collapsed="false">
      <c r="A423" s="16" t="n">
        <v>420</v>
      </c>
      <c r="B423" s="64" t="s">
        <v>1052</v>
      </c>
      <c r="C423" s="57" t="s">
        <v>714</v>
      </c>
      <c r="D423" s="58" t="s">
        <v>1053</v>
      </c>
      <c r="E423" s="19" t="s">
        <v>13</v>
      </c>
      <c r="F423" s="65" t="n">
        <v>38971</v>
      </c>
      <c r="G423" s="44" t="n">
        <v>9789812773647</v>
      </c>
      <c r="H423" s="39" t="n">
        <v>500</v>
      </c>
      <c r="I423" s="66" t="s">
        <v>0</v>
      </c>
      <c r="J423" s="10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</row>
    <row r="424" s="24" customFormat="true" ht="34.7" hidden="false" customHeight="true" outlineLevel="0" collapsed="false">
      <c r="A424" s="16" t="n">
        <v>421</v>
      </c>
      <c r="B424" s="64" t="s">
        <v>1054</v>
      </c>
      <c r="C424" s="57" t="s">
        <v>1055</v>
      </c>
      <c r="D424" s="58" t="s">
        <v>1056</v>
      </c>
      <c r="E424" s="19" t="s">
        <v>13</v>
      </c>
      <c r="F424" s="65" t="n">
        <v>38961</v>
      </c>
      <c r="G424" s="44" t="n">
        <v>9789812774859</v>
      </c>
      <c r="H424" s="39" t="n">
        <v>524</v>
      </c>
      <c r="I424" s="66" t="s">
        <v>0</v>
      </c>
      <c r="J424" s="10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</row>
    <row r="425" s="24" customFormat="true" ht="24.55" hidden="false" customHeight="true" outlineLevel="0" collapsed="false">
      <c r="A425" s="16" t="n">
        <v>422</v>
      </c>
      <c r="B425" s="52" t="s">
        <v>1057</v>
      </c>
      <c r="C425" s="52" t="s">
        <v>672</v>
      </c>
      <c r="D425" s="52" t="s">
        <v>42</v>
      </c>
      <c r="E425" s="19" t="s">
        <v>13</v>
      </c>
      <c r="F425" s="53" t="n">
        <v>38953</v>
      </c>
      <c r="G425" s="38" t="n">
        <v>9789812774163</v>
      </c>
      <c r="H425" s="16" t="n">
        <v>808</v>
      </c>
      <c r="I425" s="54" t="s">
        <v>0</v>
      </c>
      <c r="J425" s="10"/>
      <c r="K425" s="37"/>
      <c r="L425" s="37"/>
      <c r="M425" s="37"/>
      <c r="N425" s="37"/>
      <c r="O425" s="37"/>
      <c r="P425" s="37"/>
      <c r="Q425" s="37"/>
      <c r="R425" s="37"/>
      <c r="S425" s="10"/>
      <c r="T425" s="10"/>
      <c r="U425" s="10"/>
      <c r="V425" s="10"/>
      <c r="W425" s="10"/>
      <c r="X425" s="37"/>
    </row>
    <row r="426" s="24" customFormat="true" ht="24.55" hidden="false" customHeight="true" outlineLevel="0" collapsed="false">
      <c r="A426" s="16" t="n">
        <v>423</v>
      </c>
      <c r="B426" s="64" t="s">
        <v>1058</v>
      </c>
      <c r="C426" s="57" t="s">
        <v>917</v>
      </c>
      <c r="D426" s="58" t="s">
        <v>987</v>
      </c>
      <c r="E426" s="19" t="s">
        <v>13</v>
      </c>
      <c r="F426" s="65" t="n">
        <v>38926</v>
      </c>
      <c r="G426" s="44" t="n">
        <v>9781860947575</v>
      </c>
      <c r="H426" s="39" t="n">
        <v>416</v>
      </c>
      <c r="I426" s="66" t="s">
        <v>0</v>
      </c>
      <c r="J426" s="10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</row>
    <row r="427" s="24" customFormat="true" ht="24.55" hidden="false" customHeight="true" outlineLevel="0" collapsed="false">
      <c r="A427" s="16" t="n">
        <v>424</v>
      </c>
      <c r="B427" s="64" t="s">
        <v>1059</v>
      </c>
      <c r="C427" s="57" t="s">
        <v>1060</v>
      </c>
      <c r="D427" s="58" t="s">
        <v>1061</v>
      </c>
      <c r="E427" s="19" t="s">
        <v>13</v>
      </c>
      <c r="F427" s="65" t="n">
        <v>38919</v>
      </c>
      <c r="G427" s="44" t="n">
        <v>9789812773173</v>
      </c>
      <c r="H427" s="39" t="n">
        <v>440</v>
      </c>
      <c r="I427" s="66" t="s">
        <v>0</v>
      </c>
      <c r="J427" s="10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</row>
    <row r="428" s="24" customFormat="true" ht="24.55" hidden="false" customHeight="true" outlineLevel="0" collapsed="false">
      <c r="A428" s="16" t="n">
        <v>425</v>
      </c>
      <c r="B428" s="17" t="s">
        <v>1062</v>
      </c>
      <c r="C428" s="17" t="s">
        <v>1063</v>
      </c>
      <c r="D428" s="17" t="s">
        <v>968</v>
      </c>
      <c r="E428" s="19" t="s">
        <v>13</v>
      </c>
      <c r="F428" s="20" t="n">
        <v>38905</v>
      </c>
      <c r="G428" s="38" t="n">
        <v>9781860949043</v>
      </c>
      <c r="H428" s="22" t="n">
        <v>248</v>
      </c>
      <c r="I428" s="23" t="s">
        <v>0</v>
      </c>
      <c r="J428" s="10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10"/>
    </row>
    <row r="429" s="24" customFormat="true" ht="34.7" hidden="false" customHeight="true" outlineLevel="0" collapsed="false">
      <c r="A429" s="16" t="n">
        <v>426</v>
      </c>
      <c r="B429" s="17" t="s">
        <v>1064</v>
      </c>
      <c r="C429" s="17" t="s">
        <v>1065</v>
      </c>
      <c r="D429" s="17" t="s">
        <v>729</v>
      </c>
      <c r="E429" s="19" t="s">
        <v>13</v>
      </c>
      <c r="F429" s="20" t="n">
        <v>38895</v>
      </c>
      <c r="G429" s="38" t="n">
        <v>9789812774323</v>
      </c>
      <c r="H429" s="22" t="n">
        <v>356</v>
      </c>
      <c r="I429" s="23" t="s">
        <v>0</v>
      </c>
      <c r="J429" s="10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</row>
    <row r="430" s="24" customFormat="true" ht="44.9" hidden="false" customHeight="true" outlineLevel="0" collapsed="false">
      <c r="A430" s="16" t="n">
        <v>427</v>
      </c>
      <c r="B430" s="64" t="s">
        <v>1066</v>
      </c>
      <c r="C430" s="57" t="s">
        <v>1067</v>
      </c>
      <c r="D430" s="58" t="s">
        <v>1068</v>
      </c>
      <c r="E430" s="19" t="s">
        <v>13</v>
      </c>
      <c r="F430" s="65" t="n">
        <v>38887</v>
      </c>
      <c r="G430" s="44" t="n">
        <v>9789812773463</v>
      </c>
      <c r="H430" s="39" t="n">
        <v>248</v>
      </c>
      <c r="I430" s="66" t="s">
        <v>0</v>
      </c>
      <c r="J430" s="10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</row>
    <row r="431" s="24" customFormat="true" ht="24.55" hidden="false" customHeight="true" outlineLevel="0" collapsed="false">
      <c r="A431" s="16" t="n">
        <v>428</v>
      </c>
      <c r="B431" s="64" t="s">
        <v>1069</v>
      </c>
      <c r="C431" s="57" t="s">
        <v>1070</v>
      </c>
      <c r="D431" s="58" t="s">
        <v>1071</v>
      </c>
      <c r="E431" s="19" t="s">
        <v>13</v>
      </c>
      <c r="F431" s="65" t="n">
        <v>38880</v>
      </c>
      <c r="G431" s="44" t="n">
        <v>9789812707123</v>
      </c>
      <c r="H431" s="39" t="n">
        <v>324</v>
      </c>
      <c r="I431" s="66" t="s">
        <v>0</v>
      </c>
      <c r="J431" s="10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</row>
    <row r="432" s="24" customFormat="true" ht="34.7" hidden="false" customHeight="true" outlineLevel="0" collapsed="false">
      <c r="A432" s="16" t="n">
        <v>429</v>
      </c>
      <c r="B432" s="17" t="s">
        <v>1072</v>
      </c>
      <c r="C432" s="17" t="s">
        <v>1073</v>
      </c>
      <c r="D432" s="17" t="s">
        <v>289</v>
      </c>
      <c r="E432" s="19" t="s">
        <v>13</v>
      </c>
      <c r="F432" s="20" t="n">
        <v>38876</v>
      </c>
      <c r="G432" s="38" t="n">
        <v>9781860948091</v>
      </c>
      <c r="H432" s="22" t="n">
        <v>252</v>
      </c>
      <c r="I432" s="23" t="s">
        <v>0</v>
      </c>
      <c r="J432" s="10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10"/>
    </row>
    <row r="433" s="24" customFormat="true" ht="44.9" hidden="false" customHeight="true" outlineLevel="0" collapsed="false">
      <c r="A433" s="16" t="n">
        <v>430</v>
      </c>
      <c r="B433" s="64" t="s">
        <v>1074</v>
      </c>
      <c r="C433" s="57" t="s">
        <v>925</v>
      </c>
      <c r="D433" s="58" t="s">
        <v>846</v>
      </c>
      <c r="E433" s="19" t="s">
        <v>13</v>
      </c>
      <c r="F433" s="65" t="n">
        <v>38832</v>
      </c>
      <c r="G433" s="44" t="n">
        <v>9789812773685</v>
      </c>
      <c r="H433" s="39" t="n">
        <v>408</v>
      </c>
      <c r="I433" s="66" t="s">
        <v>0</v>
      </c>
      <c r="J433" s="10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</row>
    <row r="434" s="24" customFormat="true" ht="34.7" hidden="false" customHeight="true" outlineLevel="0" collapsed="false">
      <c r="A434" s="16" t="n">
        <v>431</v>
      </c>
      <c r="B434" s="64" t="s">
        <v>1075</v>
      </c>
      <c r="C434" s="57" t="s">
        <v>1076</v>
      </c>
      <c r="D434" s="58" t="s">
        <v>1077</v>
      </c>
      <c r="E434" s="19" t="s">
        <v>13</v>
      </c>
      <c r="F434" s="65" t="n">
        <v>38818</v>
      </c>
      <c r="G434" s="44" t="n">
        <v>9789812773913</v>
      </c>
      <c r="H434" s="39" t="n">
        <v>300</v>
      </c>
      <c r="I434" s="66" t="s">
        <v>0</v>
      </c>
      <c r="J434" s="10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</row>
    <row r="435" s="24" customFormat="true" ht="24.55" hidden="false" customHeight="true" outlineLevel="0" collapsed="false">
      <c r="A435" s="16" t="n">
        <v>432</v>
      </c>
      <c r="B435" s="64" t="s">
        <v>1078</v>
      </c>
      <c r="C435" s="57" t="s">
        <v>1079</v>
      </c>
      <c r="D435" s="58" t="s">
        <v>1080</v>
      </c>
      <c r="E435" s="19" t="s">
        <v>13</v>
      </c>
      <c r="F435" s="65" t="n">
        <v>38803</v>
      </c>
      <c r="G435" s="44" t="n">
        <v>9781860949128</v>
      </c>
      <c r="H435" s="39" t="n">
        <v>184</v>
      </c>
      <c r="I435" s="66" t="s">
        <v>0</v>
      </c>
      <c r="J435" s="10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</row>
    <row r="436" s="24" customFormat="true" ht="34.7" hidden="false" customHeight="true" outlineLevel="0" collapsed="false">
      <c r="A436" s="16" t="n">
        <v>433</v>
      </c>
      <c r="B436" s="64" t="s">
        <v>1081</v>
      </c>
      <c r="C436" s="57" t="s">
        <v>1082</v>
      </c>
      <c r="D436" s="58" t="s">
        <v>1083</v>
      </c>
      <c r="E436" s="19" t="s">
        <v>13</v>
      </c>
      <c r="F436" s="65" t="n">
        <v>38778</v>
      </c>
      <c r="G436" s="44" t="n">
        <v>9789812774262</v>
      </c>
      <c r="H436" s="39" t="n">
        <v>476</v>
      </c>
      <c r="I436" s="66" t="s">
        <v>0</v>
      </c>
      <c r="J436" s="10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</row>
    <row r="437" s="24" customFormat="true" ht="34.7" hidden="false" customHeight="true" outlineLevel="0" collapsed="false">
      <c r="A437" s="16" t="n">
        <v>434</v>
      </c>
      <c r="B437" s="64" t="s">
        <v>1084</v>
      </c>
      <c r="C437" s="57" t="s">
        <v>1085</v>
      </c>
      <c r="D437" s="58" t="s">
        <v>1086</v>
      </c>
      <c r="E437" s="19" t="s">
        <v>13</v>
      </c>
      <c r="F437" s="65" t="n">
        <v>38770</v>
      </c>
      <c r="G437" s="44" t="n">
        <v>9781860948060</v>
      </c>
      <c r="H437" s="39" t="n">
        <v>276</v>
      </c>
      <c r="I437" s="66" t="s">
        <v>0</v>
      </c>
      <c r="J437" s="10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</row>
    <row r="438" s="24" customFormat="true" ht="34.7" hidden="false" customHeight="true" outlineLevel="0" collapsed="false">
      <c r="A438" s="16" t="n">
        <v>435</v>
      </c>
      <c r="B438" s="64" t="s">
        <v>1087</v>
      </c>
      <c r="C438" s="57" t="s">
        <v>1088</v>
      </c>
      <c r="D438" s="58" t="s">
        <v>1089</v>
      </c>
      <c r="E438" s="19" t="s">
        <v>13</v>
      </c>
      <c r="F438" s="65" t="n">
        <v>38699</v>
      </c>
      <c r="G438" s="44" t="n">
        <v>9781860947292</v>
      </c>
      <c r="H438" s="39" t="n">
        <v>380</v>
      </c>
      <c r="I438" s="66" t="s">
        <v>0</v>
      </c>
      <c r="J438" s="10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</row>
    <row r="439" s="24" customFormat="true" ht="24.55" hidden="false" customHeight="true" outlineLevel="0" collapsed="false">
      <c r="A439" s="16" t="n">
        <v>436</v>
      </c>
      <c r="B439" s="64" t="s">
        <v>1090</v>
      </c>
      <c r="C439" s="57" t="s">
        <v>24</v>
      </c>
      <c r="D439" s="58" t="s">
        <v>25</v>
      </c>
      <c r="E439" s="19" t="s">
        <v>13</v>
      </c>
      <c r="F439" s="65" t="n">
        <v>38694</v>
      </c>
      <c r="G439" s="44" t="n">
        <v>9789812701626</v>
      </c>
      <c r="H439" s="39" t="n">
        <v>650</v>
      </c>
      <c r="I439" s="66" t="s">
        <v>0</v>
      </c>
      <c r="J439" s="10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</row>
    <row r="440" s="24" customFormat="true" ht="34.7" hidden="false" customHeight="true" outlineLevel="0" collapsed="false">
      <c r="A440" s="16" t="n">
        <v>437</v>
      </c>
      <c r="B440" s="64" t="s">
        <v>1091</v>
      </c>
      <c r="C440" s="57" t="s">
        <v>1092</v>
      </c>
      <c r="D440" s="58" t="s">
        <v>1093</v>
      </c>
      <c r="E440" s="19" t="s">
        <v>13</v>
      </c>
      <c r="F440" s="65" t="n">
        <v>38663</v>
      </c>
      <c r="G440" s="44" t="n">
        <v>9789812700926</v>
      </c>
      <c r="H440" s="39" t="n">
        <v>172</v>
      </c>
      <c r="I440" s="66" t="s">
        <v>0</v>
      </c>
      <c r="J440" s="10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</row>
    <row r="441" s="24" customFormat="true" ht="34.7" hidden="false" customHeight="true" outlineLevel="0" collapsed="false">
      <c r="A441" s="16" t="n">
        <v>438</v>
      </c>
      <c r="B441" s="64" t="s">
        <v>1094</v>
      </c>
      <c r="C441" s="57" t="s">
        <v>1095</v>
      </c>
      <c r="D441" s="58" t="s">
        <v>130</v>
      </c>
      <c r="E441" s="19" t="s">
        <v>13</v>
      </c>
      <c r="F441" s="65" t="n">
        <v>38660</v>
      </c>
      <c r="G441" s="44" t="n">
        <v>9789812701497</v>
      </c>
      <c r="H441" s="39" t="n">
        <v>408</v>
      </c>
      <c r="I441" s="66" t="s">
        <v>0</v>
      </c>
      <c r="J441" s="10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</row>
    <row r="442" s="24" customFormat="true" ht="24.55" hidden="false" customHeight="true" outlineLevel="0" collapsed="false">
      <c r="A442" s="16" t="n">
        <v>439</v>
      </c>
      <c r="B442" s="64" t="s">
        <v>1096</v>
      </c>
      <c r="C442" s="57" t="s">
        <v>1097</v>
      </c>
      <c r="D442" s="58" t="s">
        <v>1098</v>
      </c>
      <c r="E442" s="19" t="s">
        <v>13</v>
      </c>
      <c r="F442" s="65" t="n">
        <v>38628</v>
      </c>
      <c r="G442" s="44" t="n">
        <v>9789812703231</v>
      </c>
      <c r="H442" s="39" t="n">
        <v>420</v>
      </c>
      <c r="I442" s="66" t="s">
        <v>0</v>
      </c>
      <c r="J442" s="10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</row>
    <row r="443" s="24" customFormat="true" ht="24.55" hidden="false" customHeight="true" outlineLevel="0" collapsed="false">
      <c r="A443" s="16" t="n">
        <v>440</v>
      </c>
      <c r="B443" s="64" t="s">
        <v>1099</v>
      </c>
      <c r="C443" s="57" t="s">
        <v>267</v>
      </c>
      <c r="D443" s="58" t="s">
        <v>650</v>
      </c>
      <c r="E443" s="19" t="s">
        <v>13</v>
      </c>
      <c r="F443" s="65" t="n">
        <v>38624</v>
      </c>
      <c r="G443" s="44" t="n">
        <v>9781860949302</v>
      </c>
      <c r="H443" s="39" t="n">
        <v>564</v>
      </c>
      <c r="I443" s="66" t="s">
        <v>0</v>
      </c>
      <c r="J443" s="10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</row>
    <row r="444" s="24" customFormat="true" ht="24.55" hidden="false" customHeight="true" outlineLevel="0" collapsed="false">
      <c r="A444" s="16" t="n">
        <v>441</v>
      </c>
      <c r="B444" s="64" t="s">
        <v>1100</v>
      </c>
      <c r="C444" s="57" t="s">
        <v>1027</v>
      </c>
      <c r="D444" s="58" t="s">
        <v>289</v>
      </c>
      <c r="E444" s="19" t="s">
        <v>13</v>
      </c>
      <c r="F444" s="65" t="n">
        <v>38607</v>
      </c>
      <c r="G444" s="44" t="n">
        <v>9781860949296</v>
      </c>
      <c r="H444" s="39" t="n">
        <v>256</v>
      </c>
      <c r="I444" s="66" t="s">
        <v>0</v>
      </c>
      <c r="J444" s="10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</row>
    <row r="445" s="24" customFormat="true" ht="34.7" hidden="false" customHeight="true" outlineLevel="0" collapsed="false">
      <c r="A445" s="16" t="n">
        <v>442</v>
      </c>
      <c r="B445" s="64" t="s">
        <v>1101</v>
      </c>
      <c r="C445" s="57" t="s">
        <v>1102</v>
      </c>
      <c r="D445" s="58" t="s">
        <v>58</v>
      </c>
      <c r="E445" s="19" t="s">
        <v>13</v>
      </c>
      <c r="F445" s="65" t="n">
        <v>38575</v>
      </c>
      <c r="G445" s="44" t="n">
        <v>9789812775238</v>
      </c>
      <c r="H445" s="39" t="n">
        <v>496</v>
      </c>
      <c r="I445" s="66" t="s">
        <v>0</v>
      </c>
      <c r="J445" s="10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</row>
    <row r="446" s="24" customFormat="true" ht="16.65" hidden="false" customHeight="true" outlineLevel="0" collapsed="false">
      <c r="A446" s="16" t="n">
        <v>443</v>
      </c>
      <c r="B446" s="64" t="s">
        <v>1103</v>
      </c>
      <c r="C446" s="57" t="s">
        <v>1104</v>
      </c>
      <c r="D446" s="58" t="s">
        <v>42</v>
      </c>
      <c r="E446" s="19" t="s">
        <v>13</v>
      </c>
      <c r="F446" s="65" t="n">
        <v>38548</v>
      </c>
      <c r="G446" s="44" t="n">
        <v>9789812569370</v>
      </c>
      <c r="H446" s="39" t="n">
        <v>588</v>
      </c>
      <c r="I446" s="66" t="s">
        <v>0</v>
      </c>
      <c r="J446" s="10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</row>
    <row r="447" s="24" customFormat="true" ht="44.9" hidden="false" customHeight="true" outlineLevel="0" collapsed="false">
      <c r="A447" s="16" t="n">
        <v>444</v>
      </c>
      <c r="B447" s="64" t="s">
        <v>1105</v>
      </c>
      <c r="C447" s="57" t="s">
        <v>1106</v>
      </c>
      <c r="D447" s="58" t="s">
        <v>1107</v>
      </c>
      <c r="E447" s="19" t="s">
        <v>13</v>
      </c>
      <c r="F447" s="65" t="n">
        <v>38530</v>
      </c>
      <c r="G447" s="44" t="n">
        <v>9789812569431</v>
      </c>
      <c r="H447" s="39" t="n">
        <v>256</v>
      </c>
      <c r="I447" s="66" t="s">
        <v>0</v>
      </c>
      <c r="J447" s="10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</row>
    <row r="448" s="24" customFormat="true" ht="24.55" hidden="false" customHeight="true" outlineLevel="0" collapsed="false">
      <c r="A448" s="16" t="n">
        <v>445</v>
      </c>
      <c r="B448" s="64" t="s">
        <v>1108</v>
      </c>
      <c r="C448" s="57" t="s">
        <v>1109</v>
      </c>
      <c r="D448" s="58" t="s">
        <v>1110</v>
      </c>
      <c r="E448" s="19" t="s">
        <v>13</v>
      </c>
      <c r="F448" s="65" t="n">
        <v>38530</v>
      </c>
      <c r="G448" s="44" t="n">
        <v>9781860947162</v>
      </c>
      <c r="H448" s="39" t="n">
        <v>376</v>
      </c>
      <c r="I448" s="66" t="s">
        <v>0</v>
      </c>
      <c r="J448" s="10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</row>
    <row r="449" s="24" customFormat="true" ht="24.55" hidden="false" customHeight="true" outlineLevel="0" collapsed="false">
      <c r="A449" s="16" t="n">
        <v>446</v>
      </c>
      <c r="B449" s="64" t="s">
        <v>1111</v>
      </c>
      <c r="C449" s="57" t="s">
        <v>1112</v>
      </c>
      <c r="D449" s="58" t="s">
        <v>1113</v>
      </c>
      <c r="E449" s="19" t="s">
        <v>13</v>
      </c>
      <c r="F449" s="65" t="n">
        <v>38520</v>
      </c>
      <c r="G449" s="44" t="n">
        <v>9781860946899</v>
      </c>
      <c r="H449" s="39" t="n">
        <v>324</v>
      </c>
      <c r="I449" s="66" t="s">
        <v>0</v>
      </c>
      <c r="J449" s="10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</row>
    <row r="450" s="24" customFormat="true" ht="34.7" hidden="false" customHeight="true" outlineLevel="0" collapsed="false">
      <c r="A450" s="16" t="n">
        <v>447</v>
      </c>
      <c r="B450" s="64" t="s">
        <v>1114</v>
      </c>
      <c r="C450" s="57" t="s">
        <v>1115</v>
      </c>
      <c r="D450" s="58" t="s">
        <v>709</v>
      </c>
      <c r="E450" s="19" t="s">
        <v>13</v>
      </c>
      <c r="F450" s="65" t="n">
        <v>38519</v>
      </c>
      <c r="G450" s="44" t="n">
        <v>9781860946783</v>
      </c>
      <c r="H450" s="39" t="n">
        <v>156</v>
      </c>
      <c r="I450" s="66" t="s">
        <v>0</v>
      </c>
      <c r="J450" s="10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</row>
    <row r="451" s="24" customFormat="true" ht="34.7" hidden="false" customHeight="true" outlineLevel="0" collapsed="false">
      <c r="A451" s="16" t="n">
        <v>448</v>
      </c>
      <c r="B451" s="64" t="s">
        <v>1116</v>
      </c>
      <c r="C451" s="57" t="s">
        <v>1117</v>
      </c>
      <c r="D451" s="58" t="s">
        <v>1118</v>
      </c>
      <c r="E451" s="19" t="s">
        <v>13</v>
      </c>
      <c r="F451" s="65" t="n">
        <v>38504</v>
      </c>
      <c r="G451" s="44" t="n">
        <v>9781860946882</v>
      </c>
      <c r="H451" s="39" t="n">
        <v>800</v>
      </c>
      <c r="I451" s="66" t="s">
        <v>0</v>
      </c>
      <c r="J451" s="10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</row>
    <row r="452" s="24" customFormat="true" ht="34.7" hidden="false" customHeight="true" outlineLevel="0" collapsed="false">
      <c r="A452" s="16" t="n">
        <v>449</v>
      </c>
      <c r="B452" s="64" t="s">
        <v>1119</v>
      </c>
      <c r="C452" s="57" t="s">
        <v>1082</v>
      </c>
      <c r="D452" s="58" t="s">
        <v>1083</v>
      </c>
      <c r="E452" s="19" t="s">
        <v>13</v>
      </c>
      <c r="F452" s="65" t="n">
        <v>38491</v>
      </c>
      <c r="G452" s="44" t="n">
        <v>9789812701886</v>
      </c>
      <c r="H452" s="39" t="n">
        <v>436</v>
      </c>
      <c r="I452" s="66" t="s">
        <v>0</v>
      </c>
      <c r="J452" s="10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</row>
    <row r="453" s="24" customFormat="true" ht="75.4" hidden="false" customHeight="true" outlineLevel="0" collapsed="false">
      <c r="A453" s="16" t="n">
        <v>450</v>
      </c>
      <c r="B453" s="64" t="s">
        <v>1120</v>
      </c>
      <c r="C453" s="57" t="s">
        <v>982</v>
      </c>
      <c r="D453" s="58" t="s">
        <v>1121</v>
      </c>
      <c r="E453" s="19" t="s">
        <v>13</v>
      </c>
      <c r="F453" s="65" t="n">
        <v>38481</v>
      </c>
      <c r="G453" s="44" t="n">
        <v>9789812701176</v>
      </c>
      <c r="H453" s="39" t="n">
        <v>540</v>
      </c>
      <c r="I453" s="66" t="s">
        <v>0</v>
      </c>
      <c r="J453" s="10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</row>
    <row r="454" s="24" customFormat="true" ht="24.55" hidden="false" customHeight="true" outlineLevel="0" collapsed="false">
      <c r="A454" s="16" t="n">
        <v>451</v>
      </c>
      <c r="B454" s="64" t="s">
        <v>1122</v>
      </c>
      <c r="C454" s="57" t="s">
        <v>1123</v>
      </c>
      <c r="D454" s="58" t="s">
        <v>1124</v>
      </c>
      <c r="E454" s="19" t="s">
        <v>13</v>
      </c>
      <c r="F454" s="65" t="n">
        <v>38478</v>
      </c>
      <c r="G454" s="44" t="n">
        <v>9789812701329</v>
      </c>
      <c r="H454" s="39" t="n">
        <v>428</v>
      </c>
      <c r="I454" s="66" t="s">
        <v>0</v>
      </c>
      <c r="J454" s="10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</row>
    <row r="455" s="24" customFormat="true" ht="44.9" hidden="false" customHeight="true" outlineLevel="0" collapsed="false">
      <c r="A455" s="16" t="n">
        <v>452</v>
      </c>
      <c r="B455" s="64" t="s">
        <v>1125</v>
      </c>
      <c r="C455" s="57" t="s">
        <v>1126</v>
      </c>
      <c r="D455" s="58" t="s">
        <v>1127</v>
      </c>
      <c r="E455" s="19" t="s">
        <v>13</v>
      </c>
      <c r="F455" s="65" t="n">
        <v>38478</v>
      </c>
      <c r="G455" s="44" t="n">
        <v>9789812567703</v>
      </c>
      <c r="H455" s="39" t="n">
        <v>368</v>
      </c>
      <c r="I455" s="66" t="s">
        <v>0</v>
      </c>
      <c r="J455" s="10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</row>
    <row r="456" s="24" customFormat="true" ht="34.7" hidden="false" customHeight="true" outlineLevel="0" collapsed="false">
      <c r="A456" s="16" t="n">
        <v>453</v>
      </c>
      <c r="B456" s="64" t="s">
        <v>1128</v>
      </c>
      <c r="C456" s="57" t="s">
        <v>1129</v>
      </c>
      <c r="D456" s="58" t="s">
        <v>1130</v>
      </c>
      <c r="E456" s="19" t="s">
        <v>13</v>
      </c>
      <c r="F456" s="65" t="n">
        <v>38475</v>
      </c>
      <c r="G456" s="44" t="n">
        <v>9789812702098</v>
      </c>
      <c r="H456" s="39" t="n">
        <v>632</v>
      </c>
      <c r="I456" s="66" t="s">
        <v>0</v>
      </c>
      <c r="J456" s="10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</row>
    <row r="457" s="24" customFormat="true" ht="24.55" hidden="false" customHeight="true" outlineLevel="0" collapsed="false">
      <c r="A457" s="16" t="n">
        <v>454</v>
      </c>
      <c r="B457" s="52" t="s">
        <v>1131</v>
      </c>
      <c r="C457" s="52" t="s">
        <v>809</v>
      </c>
      <c r="D457" s="52" t="s">
        <v>1132</v>
      </c>
      <c r="E457" s="19" t="s">
        <v>13</v>
      </c>
      <c r="F457" s="53" t="n">
        <v>38464</v>
      </c>
      <c r="G457" s="38" t="n">
        <v>9789812569233</v>
      </c>
      <c r="H457" s="16" t="n">
        <v>468</v>
      </c>
      <c r="I457" s="54" t="s">
        <v>0</v>
      </c>
      <c r="J457" s="10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</row>
    <row r="458" s="24" customFormat="true" ht="44.9" hidden="false" customHeight="true" outlineLevel="0" collapsed="false">
      <c r="A458" s="16" t="n">
        <v>455</v>
      </c>
      <c r="B458" s="64" t="s">
        <v>1133</v>
      </c>
      <c r="C458" s="57" t="s">
        <v>1134</v>
      </c>
      <c r="D458" s="58" t="s">
        <v>1135</v>
      </c>
      <c r="E458" s="19" t="s">
        <v>13</v>
      </c>
      <c r="F458" s="65" t="n">
        <v>38439</v>
      </c>
      <c r="G458" s="44" t="n">
        <v>9789812702203</v>
      </c>
      <c r="H458" s="39" t="n">
        <v>596</v>
      </c>
      <c r="I458" s="66" t="s">
        <v>0</v>
      </c>
      <c r="J458" s="10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</row>
    <row r="459" s="24" customFormat="true" ht="24.55" hidden="false" customHeight="true" outlineLevel="0" collapsed="false">
      <c r="A459" s="16" t="n">
        <v>456</v>
      </c>
      <c r="B459" s="64" t="s">
        <v>1136</v>
      </c>
      <c r="C459" s="57" t="s">
        <v>1137</v>
      </c>
      <c r="D459" s="58" t="s">
        <v>1138</v>
      </c>
      <c r="E459" s="19" t="s">
        <v>13</v>
      </c>
      <c r="F459" s="65" t="n">
        <v>38433</v>
      </c>
      <c r="G459" s="44" t="n">
        <v>9789812569202</v>
      </c>
      <c r="H459" s="39" t="n">
        <v>452</v>
      </c>
      <c r="I459" s="66" t="s">
        <v>0</v>
      </c>
      <c r="J459" s="10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</row>
    <row r="460" s="24" customFormat="true" ht="24.55" hidden="false" customHeight="true" outlineLevel="0" collapsed="false">
      <c r="A460" s="16" t="n">
        <v>457</v>
      </c>
      <c r="B460" s="64" t="s">
        <v>1139</v>
      </c>
      <c r="C460" s="57" t="s">
        <v>1140</v>
      </c>
      <c r="D460" s="58" t="s">
        <v>42</v>
      </c>
      <c r="E460" s="19" t="s">
        <v>13</v>
      </c>
      <c r="F460" s="65" t="n">
        <v>38412</v>
      </c>
      <c r="G460" s="44" t="n">
        <v>9789812569189</v>
      </c>
      <c r="H460" s="39" t="n">
        <v>308</v>
      </c>
      <c r="I460" s="66" t="s">
        <v>0</v>
      </c>
      <c r="J460" s="10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</row>
    <row r="461" s="24" customFormat="true" ht="34.7" hidden="false" customHeight="true" outlineLevel="0" collapsed="false">
      <c r="A461" s="16" t="n">
        <v>458</v>
      </c>
      <c r="B461" s="64" t="s">
        <v>1141</v>
      </c>
      <c r="C461" s="57" t="s">
        <v>1142</v>
      </c>
      <c r="D461" s="58" t="s">
        <v>341</v>
      </c>
      <c r="E461" s="19" t="s">
        <v>13</v>
      </c>
      <c r="F461" s="65" t="n">
        <v>38376</v>
      </c>
      <c r="G461" s="44" t="n">
        <v>9789812701367</v>
      </c>
      <c r="H461" s="39" t="n">
        <v>264</v>
      </c>
      <c r="I461" s="66" t="s">
        <v>0</v>
      </c>
      <c r="J461" s="10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</row>
    <row r="462" s="24" customFormat="true" ht="24.55" hidden="false" customHeight="true" outlineLevel="0" collapsed="false">
      <c r="A462" s="16" t="n">
        <v>459</v>
      </c>
      <c r="B462" s="64" t="s">
        <v>1143</v>
      </c>
      <c r="C462" s="57" t="s">
        <v>1144</v>
      </c>
      <c r="D462" s="58" t="s">
        <v>670</v>
      </c>
      <c r="E462" s="19" t="s">
        <v>13</v>
      </c>
      <c r="F462" s="65" t="n">
        <v>38376</v>
      </c>
      <c r="G462" s="44" t="n">
        <v>9781860946059</v>
      </c>
      <c r="H462" s="39" t="n">
        <v>380</v>
      </c>
      <c r="I462" s="66" t="s">
        <v>0</v>
      </c>
      <c r="J462" s="10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</row>
    <row r="463" s="24" customFormat="true" ht="24.55" hidden="false" customHeight="true" outlineLevel="0" collapsed="false">
      <c r="A463" s="16" t="n">
        <v>460</v>
      </c>
      <c r="B463" s="64" t="s">
        <v>1145</v>
      </c>
      <c r="C463" s="57" t="s">
        <v>1146</v>
      </c>
      <c r="D463" s="58" t="s">
        <v>1147</v>
      </c>
      <c r="E463" s="19" t="s">
        <v>13</v>
      </c>
      <c r="F463" s="65" t="n">
        <v>38358</v>
      </c>
      <c r="G463" s="44" t="n">
        <v>9781860947322</v>
      </c>
      <c r="H463" s="39" t="n">
        <v>400</v>
      </c>
      <c r="I463" s="66" t="s">
        <v>0</v>
      </c>
      <c r="J463" s="10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</row>
    <row r="464" s="24" customFormat="true" ht="24.55" hidden="false" customHeight="true" outlineLevel="0" collapsed="false">
      <c r="A464" s="16" t="n">
        <v>461</v>
      </c>
      <c r="B464" s="64" t="s">
        <v>1148</v>
      </c>
      <c r="C464" s="57" t="s">
        <v>24</v>
      </c>
      <c r="D464" s="58" t="s">
        <v>25</v>
      </c>
      <c r="E464" s="19" t="s">
        <v>13</v>
      </c>
      <c r="F464" s="65" t="n">
        <v>38337</v>
      </c>
      <c r="G464" s="44" t="n">
        <v>9789812702456</v>
      </c>
      <c r="H464" s="39" t="n">
        <v>564</v>
      </c>
      <c r="I464" s="66" t="s">
        <v>0</v>
      </c>
      <c r="J464" s="10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</row>
    <row r="465" s="24" customFormat="true" ht="44.9" hidden="false" customHeight="true" outlineLevel="0" collapsed="false">
      <c r="A465" s="16" t="n">
        <v>462</v>
      </c>
      <c r="B465" s="64" t="s">
        <v>1149</v>
      </c>
      <c r="C465" s="57" t="s">
        <v>1150</v>
      </c>
      <c r="D465" s="58" t="s">
        <v>1151</v>
      </c>
      <c r="E465" s="19" t="s">
        <v>13</v>
      </c>
      <c r="F465" s="65" t="n">
        <v>38293</v>
      </c>
      <c r="G465" s="44" t="n">
        <v>9789812565761</v>
      </c>
      <c r="H465" s="39" t="n">
        <v>688</v>
      </c>
      <c r="I465" s="66" t="s">
        <v>0</v>
      </c>
      <c r="J465" s="10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</row>
    <row r="466" s="24" customFormat="true" ht="24.55" hidden="false" customHeight="true" outlineLevel="0" collapsed="false">
      <c r="A466" s="16" t="n">
        <v>463</v>
      </c>
      <c r="B466" s="64" t="s">
        <v>1152</v>
      </c>
      <c r="C466" s="57" t="s">
        <v>1153</v>
      </c>
      <c r="D466" s="58" t="s">
        <v>1154</v>
      </c>
      <c r="E466" s="19" t="s">
        <v>13</v>
      </c>
      <c r="F466" s="65" t="n">
        <v>38285</v>
      </c>
      <c r="G466" s="44" t="n">
        <v>9789812565686</v>
      </c>
      <c r="H466" s="39" t="n">
        <v>468</v>
      </c>
      <c r="I466" s="66" t="s">
        <v>0</v>
      </c>
      <c r="J466" s="10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</row>
    <row r="467" s="24" customFormat="true" ht="34.7" hidden="false" customHeight="true" outlineLevel="0" collapsed="false">
      <c r="A467" s="16" t="n">
        <v>464</v>
      </c>
      <c r="B467" s="64" t="s">
        <v>1155</v>
      </c>
      <c r="C467" s="57" t="s">
        <v>1156</v>
      </c>
      <c r="D467" s="58" t="s">
        <v>42</v>
      </c>
      <c r="E467" s="19" t="s">
        <v>13</v>
      </c>
      <c r="F467" s="65" t="n">
        <v>38278</v>
      </c>
      <c r="G467" s="44" t="n">
        <v>9789812562210</v>
      </c>
      <c r="H467" s="39" t="n">
        <v>336</v>
      </c>
      <c r="I467" s="66" t="s">
        <v>0</v>
      </c>
      <c r="J467" s="10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</row>
    <row r="468" s="24" customFormat="true" ht="24.55" hidden="false" customHeight="true" outlineLevel="0" collapsed="false">
      <c r="A468" s="16" t="n">
        <v>465</v>
      </c>
      <c r="B468" s="52" t="s">
        <v>1157</v>
      </c>
      <c r="C468" s="52" t="s">
        <v>1158</v>
      </c>
      <c r="D468" s="52" t="s">
        <v>42</v>
      </c>
      <c r="E468" s="19" t="s">
        <v>13</v>
      </c>
      <c r="F468" s="53" t="n">
        <v>38264</v>
      </c>
      <c r="G468" s="38" t="n">
        <v>9789812565709</v>
      </c>
      <c r="H468" s="16" t="n">
        <v>432</v>
      </c>
      <c r="I468" s="54" t="s">
        <v>0</v>
      </c>
      <c r="J468" s="10"/>
      <c r="K468" s="37"/>
      <c r="L468" s="37"/>
      <c r="M468" s="37"/>
      <c r="N468" s="37"/>
      <c r="O468" s="37"/>
      <c r="P468" s="37"/>
      <c r="Q468" s="37"/>
      <c r="R468" s="37"/>
      <c r="S468" s="10"/>
      <c r="T468" s="10"/>
      <c r="U468" s="10"/>
      <c r="V468" s="10"/>
      <c r="W468" s="10"/>
      <c r="X468" s="37"/>
    </row>
    <row r="469" s="24" customFormat="true" ht="24.55" hidden="false" customHeight="true" outlineLevel="0" collapsed="false">
      <c r="A469" s="16" t="n">
        <v>466</v>
      </c>
      <c r="B469" s="64" t="s">
        <v>1159</v>
      </c>
      <c r="C469" s="57" t="s">
        <v>1160</v>
      </c>
      <c r="D469" s="58" t="s">
        <v>411</v>
      </c>
      <c r="E469" s="19" t="s">
        <v>13</v>
      </c>
      <c r="F469" s="65" t="n">
        <v>38246</v>
      </c>
      <c r="G469" s="44" t="n">
        <v>9789812565785</v>
      </c>
      <c r="H469" s="39" t="n">
        <v>308</v>
      </c>
      <c r="I469" s="66" t="s">
        <v>0</v>
      </c>
      <c r="J469" s="10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</row>
    <row r="470" s="24" customFormat="true" ht="34.7" hidden="false" customHeight="true" outlineLevel="0" collapsed="false">
      <c r="A470" s="16" t="n">
        <v>467</v>
      </c>
      <c r="B470" s="64" t="s">
        <v>1161</v>
      </c>
      <c r="C470" s="57" t="s">
        <v>1162</v>
      </c>
      <c r="D470" s="58" t="s">
        <v>1163</v>
      </c>
      <c r="E470" s="19" t="s">
        <v>13</v>
      </c>
      <c r="F470" s="65" t="n">
        <v>38203</v>
      </c>
      <c r="G470" s="44" t="n">
        <v>9789812561756</v>
      </c>
      <c r="H470" s="39" t="n">
        <v>460</v>
      </c>
      <c r="I470" s="66" t="s">
        <v>0</v>
      </c>
      <c r="J470" s="10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</row>
    <row r="471" s="24" customFormat="true" ht="55.05" hidden="false" customHeight="true" outlineLevel="0" collapsed="false">
      <c r="A471" s="16" t="n">
        <v>468</v>
      </c>
      <c r="B471" s="64" t="s">
        <v>1164</v>
      </c>
      <c r="C471" s="57" t="s">
        <v>1165</v>
      </c>
      <c r="D471" s="58" t="s">
        <v>31</v>
      </c>
      <c r="E471" s="19" t="s">
        <v>13</v>
      </c>
      <c r="F471" s="65" t="n">
        <v>38159</v>
      </c>
      <c r="G471" s="44" t="n">
        <v>9789812562647</v>
      </c>
      <c r="H471" s="39" t="n">
        <v>432</v>
      </c>
      <c r="I471" s="66" t="s">
        <v>0</v>
      </c>
      <c r="J471" s="10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</row>
    <row r="472" s="24" customFormat="true" ht="34.7" hidden="false" customHeight="true" outlineLevel="0" collapsed="false">
      <c r="A472" s="16" t="n">
        <v>469</v>
      </c>
      <c r="B472" s="64" t="s">
        <v>1166</v>
      </c>
      <c r="C472" s="57" t="s">
        <v>1167</v>
      </c>
      <c r="D472" s="58" t="s">
        <v>1168</v>
      </c>
      <c r="E472" s="19" t="s">
        <v>13</v>
      </c>
      <c r="F472" s="65" t="n">
        <v>38152</v>
      </c>
      <c r="G472" s="44" t="n">
        <v>9789812794772</v>
      </c>
      <c r="H472" s="39" t="n">
        <v>228</v>
      </c>
      <c r="I472" s="66" t="s">
        <v>0</v>
      </c>
      <c r="J472" s="10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</row>
    <row r="473" s="24" customFormat="true" ht="34.7" hidden="false" customHeight="true" outlineLevel="0" collapsed="false">
      <c r="A473" s="16" t="n">
        <v>470</v>
      </c>
      <c r="B473" s="64" t="s">
        <v>1169</v>
      </c>
      <c r="C473" s="57" t="s">
        <v>1170</v>
      </c>
      <c r="D473" s="58" t="s">
        <v>341</v>
      </c>
      <c r="E473" s="19" t="s">
        <v>13</v>
      </c>
      <c r="F473" s="65" t="n">
        <v>38152</v>
      </c>
      <c r="G473" s="44" t="n">
        <v>9789812567222</v>
      </c>
      <c r="H473" s="39" t="n">
        <v>496</v>
      </c>
      <c r="I473" s="66" t="s">
        <v>0</v>
      </c>
      <c r="J473" s="10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</row>
    <row r="474" s="24" customFormat="true" ht="24.55" hidden="false" customHeight="true" outlineLevel="0" collapsed="false">
      <c r="A474" s="16" t="n">
        <v>471</v>
      </c>
      <c r="B474" s="64" t="s">
        <v>1171</v>
      </c>
      <c r="C474" s="57" t="s">
        <v>1172</v>
      </c>
      <c r="D474" s="58" t="s">
        <v>1173</v>
      </c>
      <c r="E474" s="19" t="s">
        <v>13</v>
      </c>
      <c r="F474" s="65" t="n">
        <v>38149</v>
      </c>
      <c r="G474" s="44" t="n">
        <v>9789812794840</v>
      </c>
      <c r="H474" s="39" t="n">
        <v>176</v>
      </c>
      <c r="I474" s="66" t="s">
        <v>0</v>
      </c>
      <c r="J474" s="10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</row>
    <row r="475" s="24" customFormat="true" ht="24.55" hidden="false" customHeight="true" outlineLevel="0" collapsed="false">
      <c r="A475" s="16" t="n">
        <v>472</v>
      </c>
      <c r="B475" s="64" t="s">
        <v>1174</v>
      </c>
      <c r="C475" s="57" t="s">
        <v>1175</v>
      </c>
      <c r="D475" s="58" t="s">
        <v>1176</v>
      </c>
      <c r="E475" s="19" t="s">
        <v>13</v>
      </c>
      <c r="F475" s="65" t="n">
        <v>38145</v>
      </c>
      <c r="G475" s="44" t="n">
        <v>9781860945946</v>
      </c>
      <c r="H475" s="39" t="n">
        <v>100</v>
      </c>
      <c r="I475" s="66" t="s">
        <v>0</v>
      </c>
      <c r="J475" s="10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</row>
    <row r="476" s="24" customFormat="true" ht="24.55" hidden="false" customHeight="true" outlineLevel="0" collapsed="false">
      <c r="A476" s="16" t="n">
        <v>473</v>
      </c>
      <c r="B476" s="52" t="s">
        <v>1177</v>
      </c>
      <c r="C476" s="52" t="s">
        <v>60</v>
      </c>
      <c r="D476" s="52" t="s">
        <v>42</v>
      </c>
      <c r="E476" s="19" t="s">
        <v>13</v>
      </c>
      <c r="F476" s="53" t="n">
        <v>38134</v>
      </c>
      <c r="G476" s="38" t="n">
        <v>9789812567215</v>
      </c>
      <c r="H476" s="16" t="n">
        <v>388</v>
      </c>
      <c r="I476" s="54" t="s">
        <v>0</v>
      </c>
      <c r="J476" s="10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</row>
    <row r="477" s="24" customFormat="true" ht="24.55" hidden="false" customHeight="true" outlineLevel="0" collapsed="false">
      <c r="A477" s="16" t="n">
        <v>474</v>
      </c>
      <c r="B477" s="17" t="s">
        <v>1178</v>
      </c>
      <c r="C477" s="17" t="s">
        <v>1179</v>
      </c>
      <c r="D477" s="17" t="s">
        <v>1132</v>
      </c>
      <c r="E477" s="19" t="s">
        <v>13</v>
      </c>
      <c r="F477" s="20" t="n">
        <v>38131</v>
      </c>
      <c r="G477" s="38" t="n">
        <v>9781860945953</v>
      </c>
      <c r="H477" s="22" t="n">
        <v>516</v>
      </c>
      <c r="I477" s="23" t="s">
        <v>0</v>
      </c>
      <c r="J477" s="10"/>
      <c r="K477" s="37"/>
      <c r="L477" s="37"/>
      <c r="M477" s="37"/>
      <c r="N477" s="37"/>
      <c r="O477" s="37"/>
      <c r="P477" s="37"/>
      <c r="Q477" s="37"/>
      <c r="R477" s="37"/>
      <c r="S477" s="10"/>
      <c r="T477" s="10"/>
      <c r="U477" s="10"/>
      <c r="V477" s="10"/>
      <c r="W477" s="10"/>
      <c r="X477" s="10"/>
    </row>
    <row r="478" s="24" customFormat="true" ht="34.7" hidden="false" customHeight="true" outlineLevel="0" collapsed="false">
      <c r="A478" s="16" t="n">
        <v>475</v>
      </c>
      <c r="B478" s="64" t="s">
        <v>1180</v>
      </c>
      <c r="C478" s="57" t="s">
        <v>1181</v>
      </c>
      <c r="D478" s="58" t="s">
        <v>1182</v>
      </c>
      <c r="E478" s="19" t="s">
        <v>13</v>
      </c>
      <c r="F478" s="65" t="n">
        <v>38131</v>
      </c>
      <c r="G478" s="44" t="n">
        <v>9789812562340</v>
      </c>
      <c r="H478" s="39" t="n">
        <v>540</v>
      </c>
      <c r="I478" s="66" t="s">
        <v>0</v>
      </c>
      <c r="J478" s="10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</row>
    <row r="479" s="24" customFormat="true" ht="24.55" hidden="false" customHeight="true" outlineLevel="0" collapsed="false">
      <c r="A479" s="16" t="n">
        <v>476</v>
      </c>
      <c r="B479" s="64" t="s">
        <v>1183</v>
      </c>
      <c r="C479" s="57" t="s">
        <v>1184</v>
      </c>
      <c r="D479" s="58" t="s">
        <v>1185</v>
      </c>
      <c r="E479" s="19" t="s">
        <v>13</v>
      </c>
      <c r="F479" s="65" t="n">
        <v>38117</v>
      </c>
      <c r="G479" s="44" t="n">
        <v>9781860945496</v>
      </c>
      <c r="H479" s="39" t="n">
        <v>788</v>
      </c>
      <c r="I479" s="66" t="s">
        <v>0</v>
      </c>
      <c r="J479" s="10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</row>
    <row r="480" s="24" customFormat="true" ht="16.65" hidden="false" customHeight="true" outlineLevel="0" collapsed="false">
      <c r="A480" s="16" t="n">
        <v>477</v>
      </c>
      <c r="B480" s="64" t="s">
        <v>1186</v>
      </c>
      <c r="C480" s="57" t="s">
        <v>1187</v>
      </c>
      <c r="D480" s="58" t="s">
        <v>491</v>
      </c>
      <c r="E480" s="19" t="s">
        <v>13</v>
      </c>
      <c r="F480" s="65" t="n">
        <v>38092</v>
      </c>
      <c r="G480" s="44" t="n">
        <v>9789812562555</v>
      </c>
      <c r="H480" s="39" t="n">
        <v>332</v>
      </c>
      <c r="I480" s="66" t="s">
        <v>0</v>
      </c>
      <c r="J480" s="10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</row>
    <row r="481" s="24" customFormat="true" ht="24.55" hidden="false" customHeight="true" outlineLevel="0" collapsed="false">
      <c r="A481" s="16" t="n">
        <v>478</v>
      </c>
      <c r="B481" s="64" t="s">
        <v>1188</v>
      </c>
      <c r="C481" s="57" t="s">
        <v>1189</v>
      </c>
      <c r="D481" s="58" t="s">
        <v>1190</v>
      </c>
      <c r="E481" s="19" t="s">
        <v>13</v>
      </c>
      <c r="F481" s="65" t="n">
        <v>38090</v>
      </c>
      <c r="G481" s="44" t="n">
        <v>9789812796646</v>
      </c>
      <c r="H481" s="39" t="n">
        <v>656</v>
      </c>
      <c r="I481" s="66" t="s">
        <v>0</v>
      </c>
      <c r="J481" s="10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</row>
    <row r="482" s="24" customFormat="true" ht="34.7" hidden="false" customHeight="true" outlineLevel="0" collapsed="false">
      <c r="A482" s="16" t="n">
        <v>479</v>
      </c>
      <c r="B482" s="64" t="s">
        <v>1191</v>
      </c>
      <c r="C482" s="57" t="s">
        <v>1192</v>
      </c>
      <c r="D482" s="58" t="s">
        <v>1193</v>
      </c>
      <c r="E482" s="19" t="s">
        <v>13</v>
      </c>
      <c r="F482" s="65" t="n">
        <v>38047</v>
      </c>
      <c r="G482" s="44" t="n">
        <v>9789812703057</v>
      </c>
      <c r="H482" s="39" t="n">
        <v>416</v>
      </c>
      <c r="I482" s="66" t="s">
        <v>0</v>
      </c>
      <c r="J482" s="10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</row>
    <row r="483" s="24" customFormat="true" ht="24.55" hidden="false" customHeight="true" outlineLevel="0" collapsed="false">
      <c r="A483" s="16" t="n">
        <v>480</v>
      </c>
      <c r="B483" s="64" t="s">
        <v>1194</v>
      </c>
      <c r="C483" s="57" t="s">
        <v>24</v>
      </c>
      <c r="D483" s="58" t="s">
        <v>25</v>
      </c>
      <c r="E483" s="19" t="s">
        <v>13</v>
      </c>
      <c r="F483" s="65" t="n">
        <v>37967</v>
      </c>
      <c r="G483" s="44" t="n">
        <v>9789812704856</v>
      </c>
      <c r="H483" s="39" t="n">
        <v>608</v>
      </c>
      <c r="I483" s="66" t="s">
        <v>0</v>
      </c>
      <c r="J483" s="10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</row>
    <row r="484" s="24" customFormat="true" ht="24.55" hidden="false" customHeight="true" outlineLevel="0" collapsed="false">
      <c r="A484" s="16" t="n">
        <v>481</v>
      </c>
      <c r="B484" s="52" t="s">
        <v>1195</v>
      </c>
      <c r="C484" s="52" t="s">
        <v>1196</v>
      </c>
      <c r="D484" s="52" t="s">
        <v>1197</v>
      </c>
      <c r="E484" s="19" t="s">
        <v>13</v>
      </c>
      <c r="F484" s="53" t="n">
        <v>37879</v>
      </c>
      <c r="G484" s="38" t="n">
        <v>9789814307574</v>
      </c>
      <c r="H484" s="16" t="n">
        <v>740</v>
      </c>
      <c r="I484" s="54" t="s">
        <v>0</v>
      </c>
      <c r="J484" s="10"/>
      <c r="K484" s="37"/>
      <c r="L484" s="37"/>
      <c r="M484" s="37"/>
      <c r="N484" s="37"/>
      <c r="O484" s="37"/>
      <c r="P484" s="37"/>
      <c r="Q484" s="37"/>
      <c r="R484" s="37"/>
      <c r="S484" s="10"/>
      <c r="T484" s="10"/>
      <c r="U484" s="10"/>
      <c r="V484" s="10"/>
      <c r="W484" s="10"/>
      <c r="X484" s="37"/>
    </row>
    <row r="485" s="24" customFormat="true" ht="24.55" hidden="false" customHeight="true" outlineLevel="0" collapsed="false">
      <c r="A485" s="16" t="n">
        <v>482</v>
      </c>
      <c r="B485" s="64" t="s">
        <v>1198</v>
      </c>
      <c r="C485" s="57" t="s">
        <v>1199</v>
      </c>
      <c r="D485" s="58" t="s">
        <v>943</v>
      </c>
      <c r="E485" s="19" t="s">
        <v>13</v>
      </c>
      <c r="F485" s="65" t="n">
        <v>37832</v>
      </c>
      <c r="G485" s="44" t="n">
        <v>9781848160033</v>
      </c>
      <c r="H485" s="39" t="n">
        <v>440</v>
      </c>
      <c r="I485" s="66" t="s">
        <v>0</v>
      </c>
      <c r="J485" s="10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</row>
    <row r="486" s="24" customFormat="true" ht="34.7" hidden="false" customHeight="true" outlineLevel="0" collapsed="false">
      <c r="A486" s="16" t="n">
        <v>483</v>
      </c>
      <c r="B486" s="64" t="s">
        <v>1200</v>
      </c>
      <c r="C486" s="57" t="s">
        <v>1201</v>
      </c>
      <c r="D486" s="58" t="s">
        <v>1202</v>
      </c>
      <c r="E486" s="19" t="s">
        <v>13</v>
      </c>
      <c r="F486" s="65" t="n">
        <v>37816</v>
      </c>
      <c r="G486" s="44" t="n">
        <v>9789812791344</v>
      </c>
      <c r="H486" s="39" t="n">
        <v>168</v>
      </c>
      <c r="I486" s="66" t="s">
        <v>0</v>
      </c>
      <c r="J486" s="10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</row>
    <row r="487" s="24" customFormat="true" ht="24.55" hidden="false" customHeight="true" outlineLevel="0" collapsed="false">
      <c r="A487" s="16" t="n">
        <v>484</v>
      </c>
      <c r="B487" s="64" t="s">
        <v>1203</v>
      </c>
      <c r="C487" s="57" t="s">
        <v>1204</v>
      </c>
      <c r="D487" s="58" t="s">
        <v>1205</v>
      </c>
      <c r="E487" s="19" t="s">
        <v>13</v>
      </c>
      <c r="F487" s="65" t="n">
        <v>37809</v>
      </c>
      <c r="G487" s="44" t="n">
        <v>9781848161252</v>
      </c>
      <c r="H487" s="39" t="n">
        <v>124</v>
      </c>
      <c r="I487" s="66" t="s">
        <v>0</v>
      </c>
      <c r="J487" s="10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</row>
    <row r="488" s="24" customFormat="true" ht="34.7" hidden="false" customHeight="true" outlineLevel="0" collapsed="false">
      <c r="A488" s="16" t="n">
        <v>485</v>
      </c>
      <c r="B488" s="64" t="s">
        <v>1206</v>
      </c>
      <c r="C488" s="57" t="s">
        <v>1207</v>
      </c>
      <c r="D488" s="58" t="s">
        <v>1208</v>
      </c>
      <c r="E488" s="19" t="s">
        <v>13</v>
      </c>
      <c r="F488" s="65" t="n">
        <v>37804</v>
      </c>
      <c r="G488" s="44" t="n">
        <v>9781860949418</v>
      </c>
      <c r="H488" s="39" t="n">
        <v>292</v>
      </c>
      <c r="I488" s="66" t="s">
        <v>0</v>
      </c>
      <c r="J488" s="10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</row>
    <row r="489" s="24" customFormat="true" ht="44.9" hidden="false" customHeight="true" outlineLevel="0" collapsed="false">
      <c r="A489" s="16" t="n">
        <v>486</v>
      </c>
      <c r="B489" s="64" t="s">
        <v>1209</v>
      </c>
      <c r="C489" s="57" t="s">
        <v>1106</v>
      </c>
      <c r="D489" s="58" t="s">
        <v>1107</v>
      </c>
      <c r="E489" s="19" t="s">
        <v>13</v>
      </c>
      <c r="F489" s="65" t="n">
        <v>37791</v>
      </c>
      <c r="G489" s="44" t="n">
        <v>9789812775528</v>
      </c>
      <c r="H489" s="39" t="n">
        <v>184</v>
      </c>
      <c r="I489" s="66" t="s">
        <v>0</v>
      </c>
      <c r="J489" s="10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</row>
    <row r="490" s="24" customFormat="true" ht="24.55" hidden="false" customHeight="true" outlineLevel="0" collapsed="false">
      <c r="A490" s="16" t="n">
        <v>487</v>
      </c>
      <c r="B490" s="64" t="s">
        <v>1210</v>
      </c>
      <c r="C490" s="57" t="s">
        <v>1092</v>
      </c>
      <c r="D490" s="58" t="s">
        <v>1211</v>
      </c>
      <c r="E490" s="19" t="s">
        <v>13</v>
      </c>
      <c r="F490" s="65" t="n">
        <v>37783</v>
      </c>
      <c r="G490" s="44" t="n">
        <v>9789812775566</v>
      </c>
      <c r="H490" s="39" t="n">
        <v>188</v>
      </c>
      <c r="I490" s="66" t="s">
        <v>0</v>
      </c>
      <c r="J490" s="10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</row>
    <row r="491" s="24" customFormat="true" ht="34.7" hidden="false" customHeight="true" outlineLevel="0" collapsed="false">
      <c r="A491" s="16" t="n">
        <v>488</v>
      </c>
      <c r="B491" s="64" t="s">
        <v>1212</v>
      </c>
      <c r="C491" s="57" t="s">
        <v>1213</v>
      </c>
      <c r="D491" s="58" t="s">
        <v>1214</v>
      </c>
      <c r="E491" s="19" t="s">
        <v>13</v>
      </c>
      <c r="F491" s="65" t="n">
        <v>37783</v>
      </c>
      <c r="G491" s="44" t="n">
        <v>9781860949388</v>
      </c>
      <c r="H491" s="39" t="n">
        <v>188</v>
      </c>
      <c r="I491" s="66" t="s">
        <v>0</v>
      </c>
      <c r="J491" s="10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</row>
    <row r="492" s="24" customFormat="true" ht="34.7" hidden="false" customHeight="true" outlineLevel="0" collapsed="false">
      <c r="A492" s="16" t="n">
        <v>489</v>
      </c>
      <c r="B492" s="64" t="s">
        <v>1215</v>
      </c>
      <c r="C492" s="57" t="s">
        <v>1216</v>
      </c>
      <c r="D492" s="58" t="s">
        <v>171</v>
      </c>
      <c r="E492" s="19" t="s">
        <v>13</v>
      </c>
      <c r="F492" s="65" t="n">
        <v>37769</v>
      </c>
      <c r="G492" s="44" t="n">
        <v>9789812564450</v>
      </c>
      <c r="H492" s="39" t="n">
        <v>232</v>
      </c>
      <c r="I492" s="66" t="s">
        <v>0</v>
      </c>
      <c r="J492" s="10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</row>
    <row r="493" s="24" customFormat="true" ht="24.55" hidden="false" customHeight="true" outlineLevel="0" collapsed="false">
      <c r="A493" s="16" t="n">
        <v>490</v>
      </c>
      <c r="B493" s="64" t="s">
        <v>1217</v>
      </c>
      <c r="C493" s="57" t="s">
        <v>1218</v>
      </c>
      <c r="D493" s="58" t="s">
        <v>1219</v>
      </c>
      <c r="E493" s="19" t="s">
        <v>13</v>
      </c>
      <c r="F493" s="65" t="n">
        <v>37671</v>
      </c>
      <c r="G493" s="44" t="n">
        <v>9789812564498</v>
      </c>
      <c r="H493" s="39" t="n">
        <v>268</v>
      </c>
      <c r="I493" s="66" t="s">
        <v>0</v>
      </c>
      <c r="J493" s="10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</row>
    <row r="494" s="24" customFormat="true" ht="24.55" hidden="false" customHeight="true" outlineLevel="0" collapsed="false">
      <c r="A494" s="16" t="n">
        <v>491</v>
      </c>
      <c r="B494" s="64" t="s">
        <v>1220</v>
      </c>
      <c r="C494" s="57" t="s">
        <v>1221</v>
      </c>
      <c r="D494" s="58" t="s">
        <v>1222</v>
      </c>
      <c r="E494" s="19" t="s">
        <v>13</v>
      </c>
      <c r="F494" s="65" t="n">
        <v>37650</v>
      </c>
      <c r="G494" s="44" t="n">
        <v>9789812795434</v>
      </c>
      <c r="H494" s="39" t="n">
        <v>344</v>
      </c>
      <c r="I494" s="66" t="s">
        <v>0</v>
      </c>
      <c r="J494" s="10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</row>
    <row r="495" s="24" customFormat="true" ht="24.55" hidden="false" customHeight="true" outlineLevel="0" collapsed="false">
      <c r="A495" s="16" t="n">
        <v>492</v>
      </c>
      <c r="B495" s="64" t="s">
        <v>1223</v>
      </c>
      <c r="C495" s="57" t="s">
        <v>24</v>
      </c>
      <c r="D495" s="58" t="s">
        <v>25</v>
      </c>
      <c r="E495" s="19" t="s">
        <v>13</v>
      </c>
      <c r="F495" s="65" t="n">
        <v>37593</v>
      </c>
      <c r="G495" s="44" t="n">
        <v>9789812776303</v>
      </c>
      <c r="H495" s="39" t="n">
        <v>672</v>
      </c>
      <c r="I495" s="66" t="s">
        <v>0</v>
      </c>
      <c r="J495" s="10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</row>
    <row r="496" s="24" customFormat="true" ht="34.7" hidden="false" customHeight="true" outlineLevel="0" collapsed="false">
      <c r="A496" s="16" t="n">
        <v>493</v>
      </c>
      <c r="B496" s="64" t="s">
        <v>1224</v>
      </c>
      <c r="C496" s="57" t="s">
        <v>1225</v>
      </c>
      <c r="D496" s="58" t="s">
        <v>1226</v>
      </c>
      <c r="E496" s="19" t="s">
        <v>13</v>
      </c>
      <c r="F496" s="65" t="n">
        <v>37572</v>
      </c>
      <c r="G496" s="44" t="n">
        <v>9789812776877</v>
      </c>
      <c r="H496" s="39" t="n">
        <v>240</v>
      </c>
      <c r="I496" s="66" t="s">
        <v>0</v>
      </c>
      <c r="J496" s="10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</row>
    <row r="497" s="24" customFormat="true" ht="24.55" hidden="false" customHeight="true" outlineLevel="0" collapsed="false">
      <c r="A497" s="16" t="n">
        <v>494</v>
      </c>
      <c r="B497" s="64" t="s">
        <v>1227</v>
      </c>
      <c r="C497" s="57" t="s">
        <v>1189</v>
      </c>
      <c r="D497" s="58" t="s">
        <v>1190</v>
      </c>
      <c r="E497" s="19" t="s">
        <v>13</v>
      </c>
      <c r="F497" s="65" t="n">
        <v>37565</v>
      </c>
      <c r="G497" s="44" t="n">
        <v>9789812776976</v>
      </c>
      <c r="H497" s="39" t="n">
        <v>560</v>
      </c>
      <c r="I497" s="66" t="s">
        <v>0</v>
      </c>
      <c r="J497" s="10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</row>
    <row r="498" s="24" customFormat="true" ht="65.25" hidden="false" customHeight="true" outlineLevel="0" collapsed="false">
      <c r="A498" s="16" t="n">
        <v>495</v>
      </c>
      <c r="B498" s="64" t="s">
        <v>1228</v>
      </c>
      <c r="C498" s="57" t="s">
        <v>1229</v>
      </c>
      <c r="D498" s="58" t="s">
        <v>1230</v>
      </c>
      <c r="E498" s="19" t="s">
        <v>13</v>
      </c>
      <c r="F498" s="65" t="n">
        <v>37533</v>
      </c>
      <c r="G498" s="44" t="n">
        <v>9789812706539</v>
      </c>
      <c r="H498" s="39" t="n">
        <v>248</v>
      </c>
      <c r="I498" s="66" t="s">
        <v>0</v>
      </c>
      <c r="J498" s="10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</row>
    <row r="499" s="24" customFormat="true" ht="44.9" hidden="false" customHeight="true" outlineLevel="0" collapsed="false">
      <c r="A499" s="16" t="n">
        <v>496</v>
      </c>
      <c r="B499" s="64" t="s">
        <v>1231</v>
      </c>
      <c r="C499" s="57" t="s">
        <v>1232</v>
      </c>
      <c r="D499" s="58" t="s">
        <v>1233</v>
      </c>
      <c r="E499" s="19" t="s">
        <v>13</v>
      </c>
      <c r="F499" s="65" t="n">
        <v>37522</v>
      </c>
      <c r="G499" s="44" t="n">
        <v>9789812777287</v>
      </c>
      <c r="H499" s="39" t="n">
        <v>224</v>
      </c>
      <c r="I499" s="66" t="s">
        <v>0</v>
      </c>
      <c r="J499" s="10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</row>
    <row r="500" s="24" customFormat="true" ht="44.9" hidden="false" customHeight="true" outlineLevel="0" collapsed="false">
      <c r="A500" s="16" t="n">
        <v>497</v>
      </c>
      <c r="B500" s="64" t="s">
        <v>1234</v>
      </c>
      <c r="C500" s="57" t="s">
        <v>1235</v>
      </c>
      <c r="D500" s="58" t="s">
        <v>1236</v>
      </c>
      <c r="E500" s="19" t="s">
        <v>13</v>
      </c>
      <c r="F500" s="65" t="n">
        <v>37483</v>
      </c>
      <c r="G500" s="44" t="n">
        <v>9789812706560</v>
      </c>
      <c r="H500" s="39" t="n">
        <v>388</v>
      </c>
      <c r="I500" s="66" t="s">
        <v>0</v>
      </c>
      <c r="J500" s="10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</row>
    <row r="501" s="24" customFormat="true" ht="24.55" hidden="false" customHeight="true" outlineLevel="0" collapsed="false">
      <c r="A501" s="16" t="n">
        <v>498</v>
      </c>
      <c r="B501" s="64" t="s">
        <v>1237</v>
      </c>
      <c r="C501" s="57" t="s">
        <v>1238</v>
      </c>
      <c r="D501" s="58" t="s">
        <v>1239</v>
      </c>
      <c r="E501" s="19" t="s">
        <v>13</v>
      </c>
      <c r="F501" s="65" t="n">
        <v>37419</v>
      </c>
      <c r="G501" s="44" t="n">
        <v>9781860949586</v>
      </c>
      <c r="H501" s="39" t="n">
        <v>316</v>
      </c>
      <c r="I501" s="66" t="s">
        <v>0</v>
      </c>
      <c r="J501" s="10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</row>
    <row r="502" s="24" customFormat="true" ht="55.05" hidden="false" customHeight="true" outlineLevel="0" collapsed="false">
      <c r="A502" s="16" t="n">
        <v>499</v>
      </c>
      <c r="B502" s="64" t="s">
        <v>1240</v>
      </c>
      <c r="C502" s="57" t="s">
        <v>905</v>
      </c>
      <c r="D502" s="58" t="s">
        <v>1241</v>
      </c>
      <c r="E502" s="19" t="s">
        <v>13</v>
      </c>
      <c r="F502" s="65" t="n">
        <v>37405</v>
      </c>
      <c r="G502" s="44" t="n">
        <v>9781860949647</v>
      </c>
      <c r="H502" s="39" t="n">
        <v>448</v>
      </c>
      <c r="I502" s="66" t="s">
        <v>0</v>
      </c>
      <c r="J502" s="10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</row>
    <row r="503" s="24" customFormat="true" ht="24.55" hidden="false" customHeight="true" outlineLevel="0" collapsed="false">
      <c r="A503" s="16" t="n">
        <v>500</v>
      </c>
      <c r="B503" s="64" t="s">
        <v>1242</v>
      </c>
      <c r="C503" s="57" t="s">
        <v>1243</v>
      </c>
      <c r="D503" s="58" t="s">
        <v>550</v>
      </c>
      <c r="E503" s="19" t="s">
        <v>13</v>
      </c>
      <c r="F503" s="65" t="n">
        <v>37398</v>
      </c>
      <c r="G503" s="44" t="n">
        <v>9789812706584</v>
      </c>
      <c r="H503" s="39" t="n">
        <v>184</v>
      </c>
      <c r="I503" s="66" t="s">
        <v>0</v>
      </c>
      <c r="J503" s="10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</row>
    <row r="504" s="24" customFormat="true" ht="44.9" hidden="false" customHeight="true" outlineLevel="0" collapsed="false">
      <c r="A504" s="16" t="n">
        <v>501</v>
      </c>
      <c r="B504" s="64" t="s">
        <v>1244</v>
      </c>
      <c r="C504" s="57" t="s">
        <v>1245</v>
      </c>
      <c r="D504" s="58" t="s">
        <v>1246</v>
      </c>
      <c r="E504" s="19" t="s">
        <v>13</v>
      </c>
      <c r="F504" s="65" t="n">
        <v>37356</v>
      </c>
      <c r="G504" s="44" t="n">
        <v>9789812706546</v>
      </c>
      <c r="H504" s="39" t="n">
        <v>208</v>
      </c>
      <c r="I504" s="66" t="s">
        <v>0</v>
      </c>
      <c r="J504" s="10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</row>
    <row r="505" s="24" customFormat="true" ht="24.55" hidden="false" customHeight="true" outlineLevel="0" collapsed="false">
      <c r="A505" s="16" t="n">
        <v>502</v>
      </c>
      <c r="B505" s="64" t="s">
        <v>1247</v>
      </c>
      <c r="C505" s="57" t="s">
        <v>1060</v>
      </c>
      <c r="D505" s="58" t="s">
        <v>1248</v>
      </c>
      <c r="E505" s="19" t="s">
        <v>13</v>
      </c>
      <c r="F505" s="65" t="n">
        <v>37343</v>
      </c>
      <c r="G505" s="44" t="n">
        <v>9789812777539</v>
      </c>
      <c r="H505" s="39" t="n">
        <v>440</v>
      </c>
      <c r="I505" s="66" t="s">
        <v>0</v>
      </c>
      <c r="J505" s="10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</row>
    <row r="506" s="24" customFormat="true" ht="24.55" hidden="false" customHeight="true" outlineLevel="0" collapsed="false">
      <c r="A506" s="16" t="n">
        <v>503</v>
      </c>
      <c r="B506" s="64" t="s">
        <v>1249</v>
      </c>
      <c r="C506" s="57" t="s">
        <v>1250</v>
      </c>
      <c r="D506" s="58" t="s">
        <v>1251</v>
      </c>
      <c r="E506" s="19" t="s">
        <v>13</v>
      </c>
      <c r="F506" s="65" t="n">
        <v>37330</v>
      </c>
      <c r="G506" s="44" t="n">
        <v>9781860944543</v>
      </c>
      <c r="H506" s="39" t="n">
        <v>616</v>
      </c>
      <c r="I506" s="66" t="s">
        <v>0</v>
      </c>
      <c r="J506" s="10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</row>
    <row r="507" s="24" customFormat="true" ht="34.7" hidden="false" customHeight="true" outlineLevel="0" collapsed="false">
      <c r="A507" s="16" t="n">
        <v>504</v>
      </c>
      <c r="B507" s="64" t="s">
        <v>1252</v>
      </c>
      <c r="C507" s="57" t="s">
        <v>1253</v>
      </c>
      <c r="D507" s="58" t="s">
        <v>1254</v>
      </c>
      <c r="E507" s="19" t="s">
        <v>13</v>
      </c>
      <c r="F507" s="65" t="n">
        <v>37251</v>
      </c>
      <c r="G507" s="44" t="n">
        <v>9789812810847</v>
      </c>
      <c r="H507" s="39" t="n">
        <v>188</v>
      </c>
      <c r="I507" s="66" t="s">
        <v>0</v>
      </c>
      <c r="J507" s="10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</row>
    <row r="508" s="24" customFormat="true" ht="24.55" hidden="false" customHeight="true" outlineLevel="0" collapsed="false">
      <c r="A508" s="16" t="n">
        <v>505</v>
      </c>
      <c r="B508" s="64" t="s">
        <v>1255</v>
      </c>
      <c r="C508" s="57" t="s">
        <v>1256</v>
      </c>
      <c r="D508" s="58" t="s">
        <v>1257</v>
      </c>
      <c r="E508" s="19" t="s">
        <v>13</v>
      </c>
      <c r="F508" s="65" t="n">
        <v>37238</v>
      </c>
      <c r="G508" s="44" t="n">
        <v>9789812384874</v>
      </c>
      <c r="H508" s="39" t="n">
        <v>808</v>
      </c>
      <c r="I508" s="66" t="s">
        <v>0</v>
      </c>
      <c r="J508" s="10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</row>
    <row r="509" s="24" customFormat="true" ht="34.7" hidden="false" customHeight="true" outlineLevel="0" collapsed="false">
      <c r="A509" s="16" t="n">
        <v>506</v>
      </c>
      <c r="B509" s="64" t="s">
        <v>1258</v>
      </c>
      <c r="C509" s="57" t="s">
        <v>1259</v>
      </c>
      <c r="D509" s="58" t="s">
        <v>1260</v>
      </c>
      <c r="E509" s="19" t="s">
        <v>13</v>
      </c>
      <c r="F509" s="65" t="n">
        <v>37237</v>
      </c>
      <c r="G509" s="44" t="n">
        <v>9781848161610</v>
      </c>
      <c r="H509" s="39" t="n">
        <v>408</v>
      </c>
      <c r="I509" s="66" t="s">
        <v>0</v>
      </c>
      <c r="J509" s="10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</row>
    <row r="510" s="24" customFormat="true" ht="24.55" hidden="false" customHeight="true" outlineLevel="0" collapsed="false">
      <c r="A510" s="16" t="n">
        <v>507</v>
      </c>
      <c r="B510" s="64" t="s">
        <v>1261</v>
      </c>
      <c r="C510" s="57" t="s">
        <v>1262</v>
      </c>
      <c r="D510" s="58" t="s">
        <v>25</v>
      </c>
      <c r="E510" s="19" t="s">
        <v>13</v>
      </c>
      <c r="F510" s="65" t="n">
        <v>37237</v>
      </c>
      <c r="G510" s="44" t="n">
        <v>9789812799623</v>
      </c>
      <c r="H510" s="39" t="n">
        <v>700</v>
      </c>
      <c r="I510" s="66" t="s">
        <v>0</v>
      </c>
      <c r="J510" s="10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</row>
    <row r="511" s="24" customFormat="true" ht="24.55" hidden="false" customHeight="true" outlineLevel="0" collapsed="false">
      <c r="A511" s="16" t="n">
        <v>508</v>
      </c>
      <c r="B511" s="64" t="s">
        <v>1263</v>
      </c>
      <c r="C511" s="57" t="s">
        <v>1264</v>
      </c>
      <c r="D511" s="58" t="s">
        <v>1265</v>
      </c>
      <c r="E511" s="19" t="s">
        <v>13</v>
      </c>
      <c r="F511" s="65" t="n">
        <v>37224</v>
      </c>
      <c r="G511" s="44" t="n">
        <v>9789812811011</v>
      </c>
      <c r="H511" s="39" t="n">
        <v>156</v>
      </c>
      <c r="I511" s="66" t="s">
        <v>0</v>
      </c>
      <c r="J511" s="10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</row>
    <row r="512" s="24" customFormat="true" ht="34.7" hidden="false" customHeight="true" outlineLevel="0" collapsed="false">
      <c r="A512" s="16" t="n">
        <v>509</v>
      </c>
      <c r="B512" s="58" t="s">
        <v>1266</v>
      </c>
      <c r="C512" s="57" t="s">
        <v>1267</v>
      </c>
      <c r="D512" s="58" t="s">
        <v>1268</v>
      </c>
      <c r="E512" s="19" t="s">
        <v>13</v>
      </c>
      <c r="F512" s="43" t="n">
        <v>37193</v>
      </c>
      <c r="G512" s="44" t="n">
        <v>9789812811899</v>
      </c>
      <c r="H512" s="39" t="n">
        <v>664</v>
      </c>
      <c r="I512" s="59" t="s">
        <v>0</v>
      </c>
      <c r="J512" s="10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</row>
    <row r="513" s="24" customFormat="true" ht="55.05" hidden="false" customHeight="true" outlineLevel="0" collapsed="false">
      <c r="A513" s="16" t="n">
        <v>510</v>
      </c>
      <c r="B513" s="64" t="s">
        <v>1269</v>
      </c>
      <c r="C513" s="57" t="s">
        <v>1270</v>
      </c>
      <c r="D513" s="58" t="s">
        <v>1271</v>
      </c>
      <c r="E513" s="19" t="s">
        <v>13</v>
      </c>
      <c r="F513" s="65" t="n">
        <v>37183</v>
      </c>
      <c r="G513" s="44" t="n">
        <v>9781848166837</v>
      </c>
      <c r="H513" s="39" t="n">
        <v>136</v>
      </c>
      <c r="I513" s="66" t="s">
        <v>0</v>
      </c>
      <c r="J513" s="10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</row>
    <row r="514" s="24" customFormat="true" ht="34.7" hidden="false" customHeight="true" outlineLevel="0" collapsed="false">
      <c r="A514" s="16" t="n">
        <v>511</v>
      </c>
      <c r="B514" s="64" t="s">
        <v>1272</v>
      </c>
      <c r="C514" s="57" t="s">
        <v>1273</v>
      </c>
      <c r="D514" s="58" t="s">
        <v>1274</v>
      </c>
      <c r="E514" s="19" t="s">
        <v>13</v>
      </c>
      <c r="F514" s="65" t="n">
        <v>37154</v>
      </c>
      <c r="G514" s="44" t="n">
        <v>9789812811301</v>
      </c>
      <c r="H514" s="39" t="n">
        <v>356</v>
      </c>
      <c r="I514" s="66" t="s">
        <v>0</v>
      </c>
      <c r="J514" s="10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</row>
    <row r="515" s="24" customFormat="true" ht="24.55" hidden="false" customHeight="true" outlineLevel="0" collapsed="false">
      <c r="A515" s="16" t="n">
        <v>512</v>
      </c>
      <c r="B515" s="58" t="s">
        <v>1275</v>
      </c>
      <c r="C515" s="57" t="s">
        <v>1276</v>
      </c>
      <c r="D515" s="58" t="s">
        <v>42</v>
      </c>
      <c r="E515" s="19" t="s">
        <v>13</v>
      </c>
      <c r="F515" s="43" t="n">
        <v>37132</v>
      </c>
      <c r="G515" s="44" t="n">
        <v>9789812811820</v>
      </c>
      <c r="H515" s="39" t="n">
        <v>272</v>
      </c>
      <c r="I515" s="59" t="s">
        <v>0</v>
      </c>
      <c r="J515" s="10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</row>
    <row r="516" s="24" customFormat="true" ht="24.55" hidden="false" customHeight="true" outlineLevel="0" collapsed="false">
      <c r="A516" s="16" t="n">
        <v>513</v>
      </c>
      <c r="B516" s="64" t="s">
        <v>1277</v>
      </c>
      <c r="C516" s="57" t="s">
        <v>1278</v>
      </c>
      <c r="D516" s="58" t="s">
        <v>1279</v>
      </c>
      <c r="E516" s="19" t="s">
        <v>13</v>
      </c>
      <c r="F516" s="65" t="n">
        <v>37091</v>
      </c>
      <c r="G516" s="44" t="n">
        <v>9789812810687</v>
      </c>
      <c r="H516" s="39" t="n">
        <v>568</v>
      </c>
      <c r="I516" s="66" t="s">
        <v>0</v>
      </c>
      <c r="J516" s="10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</row>
    <row r="517" s="24" customFormat="true" ht="34.7" hidden="false" customHeight="true" outlineLevel="0" collapsed="false">
      <c r="A517" s="16" t="n">
        <v>514</v>
      </c>
      <c r="B517" s="64" t="s">
        <v>1280</v>
      </c>
      <c r="C517" s="57" t="s">
        <v>1281</v>
      </c>
      <c r="D517" s="58" t="s">
        <v>1282</v>
      </c>
      <c r="E517" s="19" t="s">
        <v>13</v>
      </c>
      <c r="F517" s="65" t="n">
        <v>37091</v>
      </c>
      <c r="G517" s="44" t="n">
        <v>9789812797001</v>
      </c>
      <c r="H517" s="39" t="n">
        <v>704</v>
      </c>
      <c r="I517" s="66" t="s">
        <v>0</v>
      </c>
      <c r="J517" s="10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</row>
    <row r="518" s="24" customFormat="true" ht="24.55" hidden="false" customHeight="true" outlineLevel="0" collapsed="false">
      <c r="A518" s="16" t="n">
        <v>515</v>
      </c>
      <c r="B518" s="64" t="s">
        <v>1283</v>
      </c>
      <c r="C518" s="57" t="s">
        <v>1284</v>
      </c>
      <c r="D518" s="58" t="s">
        <v>1285</v>
      </c>
      <c r="E518" s="19" t="s">
        <v>13</v>
      </c>
      <c r="F518" s="65" t="n">
        <v>37067</v>
      </c>
      <c r="G518" s="44" t="n">
        <v>9789812810427</v>
      </c>
      <c r="H518" s="39" t="n">
        <v>140</v>
      </c>
      <c r="I518" s="66" t="s">
        <v>0</v>
      </c>
      <c r="J518" s="10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</row>
    <row r="519" s="24" customFormat="true" ht="44.9" hidden="false" customHeight="true" outlineLevel="0" collapsed="false">
      <c r="A519" s="16" t="n">
        <v>516</v>
      </c>
      <c r="B519" s="64" t="s">
        <v>1286</v>
      </c>
      <c r="C519" s="57" t="s">
        <v>1287</v>
      </c>
      <c r="D519" s="58" t="s">
        <v>1288</v>
      </c>
      <c r="E519" s="19" t="s">
        <v>13</v>
      </c>
      <c r="F519" s="65" t="n">
        <v>37064</v>
      </c>
      <c r="G519" s="44" t="n">
        <v>9789812810557</v>
      </c>
      <c r="H519" s="39" t="n">
        <v>400</v>
      </c>
      <c r="I519" s="66" t="s">
        <v>0</v>
      </c>
      <c r="J519" s="10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</row>
    <row r="520" s="24" customFormat="true" ht="24.55" hidden="false" customHeight="true" outlineLevel="0" collapsed="false">
      <c r="A520" s="16" t="n">
        <v>517</v>
      </c>
      <c r="B520" s="64" t="s">
        <v>1289</v>
      </c>
      <c r="C520" s="57" t="s">
        <v>1290</v>
      </c>
      <c r="D520" s="58" t="s">
        <v>42</v>
      </c>
      <c r="E520" s="19" t="s">
        <v>13</v>
      </c>
      <c r="F520" s="65" t="n">
        <v>37035</v>
      </c>
      <c r="G520" s="44" t="n">
        <v>9789812385239</v>
      </c>
      <c r="H520" s="39" t="n">
        <v>420</v>
      </c>
      <c r="I520" s="66" t="s">
        <v>0</v>
      </c>
      <c r="J520" s="10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</row>
    <row r="521" s="24" customFormat="true" ht="24.55" hidden="false" customHeight="true" outlineLevel="0" collapsed="false">
      <c r="A521" s="16" t="n">
        <v>518</v>
      </c>
      <c r="B521" s="64" t="s">
        <v>1291</v>
      </c>
      <c r="C521" s="57" t="s">
        <v>1292</v>
      </c>
      <c r="D521" s="58" t="s">
        <v>1293</v>
      </c>
      <c r="E521" s="19" t="s">
        <v>13</v>
      </c>
      <c r="F521" s="65" t="n">
        <v>36948</v>
      </c>
      <c r="G521" s="44" t="n">
        <v>9781848161641</v>
      </c>
      <c r="H521" s="39" t="n">
        <v>348</v>
      </c>
      <c r="I521" s="66" t="s">
        <v>0</v>
      </c>
      <c r="J521" s="10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</row>
    <row r="522" s="24" customFormat="true" ht="24.55" hidden="false" customHeight="true" outlineLevel="0" collapsed="false">
      <c r="A522" s="16" t="n">
        <v>519</v>
      </c>
      <c r="B522" s="58" t="s">
        <v>1294</v>
      </c>
      <c r="C522" s="57" t="s">
        <v>1262</v>
      </c>
      <c r="D522" s="58" t="s">
        <v>25</v>
      </c>
      <c r="E522" s="19" t="s">
        <v>13</v>
      </c>
      <c r="F522" s="43" t="n">
        <v>36878</v>
      </c>
      <c r="G522" s="44" t="n">
        <v>9789814447362</v>
      </c>
      <c r="H522" s="39" t="n">
        <v>636</v>
      </c>
      <c r="I522" s="59" t="s">
        <v>0</v>
      </c>
      <c r="J522" s="10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</row>
    <row r="523" s="24" customFormat="true" ht="34.7" hidden="false" customHeight="true" outlineLevel="0" collapsed="false">
      <c r="A523" s="16" t="n">
        <v>520</v>
      </c>
      <c r="B523" s="64" t="s">
        <v>1295</v>
      </c>
      <c r="C523" s="57" t="s">
        <v>1296</v>
      </c>
      <c r="D523" s="58" t="s">
        <v>1297</v>
      </c>
      <c r="E523" s="19" t="s">
        <v>13</v>
      </c>
      <c r="F523" s="65" t="n">
        <v>36878</v>
      </c>
      <c r="G523" s="44" t="n">
        <v>9789812813053</v>
      </c>
      <c r="H523" s="39" t="n">
        <v>324</v>
      </c>
      <c r="I523" s="66" t="s">
        <v>0</v>
      </c>
      <c r="J523" s="10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</row>
    <row r="524" s="24" customFormat="true" ht="24.55" hidden="false" customHeight="true" outlineLevel="0" collapsed="false">
      <c r="A524" s="16" t="n">
        <v>521</v>
      </c>
      <c r="B524" s="64" t="s">
        <v>1298</v>
      </c>
      <c r="C524" s="57" t="s">
        <v>1299</v>
      </c>
      <c r="D524" s="58" t="s">
        <v>454</v>
      </c>
      <c r="E524" s="19" t="s">
        <v>13</v>
      </c>
      <c r="F524" s="65" t="n">
        <v>36837</v>
      </c>
      <c r="G524" s="44" t="n">
        <v>9789812813688</v>
      </c>
      <c r="H524" s="39" t="n">
        <v>648</v>
      </c>
      <c r="I524" s="66" t="s">
        <v>0</v>
      </c>
      <c r="J524" s="10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</row>
    <row r="525" s="24" customFormat="true" ht="16.65" hidden="false" customHeight="true" outlineLevel="0" collapsed="false">
      <c r="A525" s="16" t="n">
        <v>522</v>
      </c>
      <c r="B525" s="64" t="s">
        <v>1300</v>
      </c>
      <c r="C525" s="57" t="s">
        <v>1301</v>
      </c>
      <c r="D525" s="58" t="s">
        <v>1302</v>
      </c>
      <c r="E525" s="19" t="s">
        <v>13</v>
      </c>
      <c r="F525" s="65" t="n">
        <v>36808</v>
      </c>
      <c r="G525" s="44" t="n">
        <v>9789812793584</v>
      </c>
      <c r="H525" s="39" t="n">
        <v>340</v>
      </c>
      <c r="I525" s="66" t="s">
        <v>0</v>
      </c>
      <c r="J525" s="10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</row>
    <row r="526" s="24" customFormat="true" ht="24.55" hidden="false" customHeight="true" outlineLevel="0" collapsed="false">
      <c r="A526" s="16" t="n">
        <v>523</v>
      </c>
      <c r="B526" s="64" t="s">
        <v>1303</v>
      </c>
      <c r="C526" s="57" t="s">
        <v>1304</v>
      </c>
      <c r="D526" s="58" t="s">
        <v>1305</v>
      </c>
      <c r="E526" s="19" t="s">
        <v>13</v>
      </c>
      <c r="F526" s="65" t="n">
        <v>36796</v>
      </c>
      <c r="G526" s="44" t="n">
        <v>9781848160125</v>
      </c>
      <c r="H526" s="39" t="n">
        <v>184</v>
      </c>
      <c r="I526" s="66" t="s">
        <v>0</v>
      </c>
      <c r="J526" s="10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</row>
    <row r="527" s="24" customFormat="true" ht="34.7" hidden="false" customHeight="true" outlineLevel="0" collapsed="false">
      <c r="A527" s="16" t="n">
        <v>524</v>
      </c>
      <c r="B527" s="52" t="s">
        <v>1306</v>
      </c>
      <c r="C527" s="52" t="s">
        <v>452</v>
      </c>
      <c r="D527" s="52" t="s">
        <v>1307</v>
      </c>
      <c r="E527" s="19" t="s">
        <v>13</v>
      </c>
      <c r="F527" s="53" t="n">
        <v>36742</v>
      </c>
      <c r="G527" s="38" t="n">
        <v>9789812813060</v>
      </c>
      <c r="H527" s="16" t="n">
        <v>284</v>
      </c>
      <c r="I527" s="54" t="s">
        <v>0</v>
      </c>
      <c r="J527" s="10"/>
      <c r="K527" s="10"/>
      <c r="L527" s="10"/>
      <c r="M527" s="10"/>
      <c r="N527" s="10"/>
      <c r="O527" s="10"/>
      <c r="P527" s="10"/>
      <c r="Q527" s="10"/>
      <c r="R527" s="10"/>
      <c r="S527" s="37"/>
      <c r="T527" s="37"/>
      <c r="U527" s="37"/>
      <c r="V527" s="37"/>
      <c r="W527" s="37"/>
      <c r="X527" s="37"/>
    </row>
    <row r="528" s="24" customFormat="true" ht="44.9" hidden="false" customHeight="true" outlineLevel="0" collapsed="false">
      <c r="A528" s="16" t="n">
        <v>525</v>
      </c>
      <c r="B528" s="64" t="s">
        <v>1308</v>
      </c>
      <c r="C528" s="57" t="s">
        <v>1309</v>
      </c>
      <c r="D528" s="58" t="s">
        <v>1310</v>
      </c>
      <c r="E528" s="19" t="s">
        <v>13</v>
      </c>
      <c r="F528" s="65" t="n">
        <v>36689</v>
      </c>
      <c r="G528" s="44" t="n">
        <v>9789812813503</v>
      </c>
      <c r="H528" s="39" t="n">
        <v>492</v>
      </c>
      <c r="I528" s="66" t="s">
        <v>0</v>
      </c>
      <c r="J528" s="10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</row>
    <row r="529" s="24" customFormat="true" ht="34.7" hidden="false" customHeight="true" outlineLevel="0" collapsed="false">
      <c r="A529" s="16" t="n">
        <v>526</v>
      </c>
      <c r="B529" s="64" t="s">
        <v>1311</v>
      </c>
      <c r="C529" s="57" t="s">
        <v>1312</v>
      </c>
      <c r="D529" s="58" t="s">
        <v>1313</v>
      </c>
      <c r="E529" s="19" t="s">
        <v>13</v>
      </c>
      <c r="F529" s="65" t="n">
        <v>36689</v>
      </c>
      <c r="G529" s="44" t="n">
        <v>9789812813664</v>
      </c>
      <c r="H529" s="39" t="n">
        <v>604</v>
      </c>
      <c r="I529" s="66" t="s">
        <v>0</v>
      </c>
      <c r="J529" s="10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</row>
    <row r="530" s="24" customFormat="true" ht="24.55" hidden="false" customHeight="true" outlineLevel="0" collapsed="false">
      <c r="A530" s="16" t="n">
        <v>527</v>
      </c>
      <c r="B530" s="64" t="s">
        <v>1314</v>
      </c>
      <c r="C530" s="57" t="s">
        <v>1315</v>
      </c>
      <c r="D530" s="58" t="s">
        <v>1316</v>
      </c>
      <c r="E530" s="19" t="s">
        <v>13</v>
      </c>
      <c r="F530" s="65" t="n">
        <v>36670</v>
      </c>
      <c r="G530" s="44" t="n">
        <v>9789812813626</v>
      </c>
      <c r="H530" s="39" t="n">
        <v>632</v>
      </c>
      <c r="I530" s="66" t="s">
        <v>0</v>
      </c>
      <c r="J530" s="10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</row>
    <row r="531" s="24" customFormat="true" ht="34.7" hidden="false" customHeight="true" outlineLevel="0" collapsed="false">
      <c r="A531" s="16" t="n">
        <v>528</v>
      </c>
      <c r="B531" s="64" t="s">
        <v>1317</v>
      </c>
      <c r="C531" s="57" t="s">
        <v>1318</v>
      </c>
      <c r="D531" s="58" t="s">
        <v>174</v>
      </c>
      <c r="E531" s="19" t="s">
        <v>13</v>
      </c>
      <c r="F531" s="65" t="n">
        <v>36651</v>
      </c>
      <c r="G531" s="44" t="n">
        <v>9781848160491</v>
      </c>
      <c r="H531" s="39" t="n">
        <v>580</v>
      </c>
      <c r="I531" s="66" t="s">
        <v>0</v>
      </c>
      <c r="J531" s="10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</row>
    <row r="532" s="24" customFormat="true" ht="24.55" hidden="false" customHeight="true" outlineLevel="0" collapsed="false">
      <c r="A532" s="16" t="n">
        <v>529</v>
      </c>
      <c r="B532" s="17" t="s">
        <v>1319</v>
      </c>
      <c r="C532" s="17" t="s">
        <v>1320</v>
      </c>
      <c r="D532" s="17" t="s">
        <v>1321</v>
      </c>
      <c r="E532" s="19" t="s">
        <v>13</v>
      </c>
      <c r="F532" s="20" t="n">
        <v>36627</v>
      </c>
      <c r="G532" s="38" t="n">
        <v>9781848160408</v>
      </c>
      <c r="H532" s="22" t="n">
        <v>448</v>
      </c>
      <c r="I532" s="23" t="s">
        <v>0</v>
      </c>
      <c r="J532" s="10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10"/>
    </row>
    <row r="533" s="24" customFormat="true" ht="24.55" hidden="false" customHeight="true" outlineLevel="0" collapsed="false">
      <c r="A533" s="16" t="n">
        <v>530</v>
      </c>
      <c r="B533" s="64" t="s">
        <v>1322</v>
      </c>
      <c r="C533" s="57" t="s">
        <v>1323</v>
      </c>
      <c r="D533" s="58" t="s">
        <v>1324</v>
      </c>
      <c r="E533" s="19" t="s">
        <v>13</v>
      </c>
      <c r="F533" s="65" t="n">
        <v>36627</v>
      </c>
      <c r="G533" s="44" t="n">
        <v>9789812817723</v>
      </c>
      <c r="H533" s="39" t="n">
        <v>444</v>
      </c>
      <c r="I533" s="66" t="s">
        <v>0</v>
      </c>
      <c r="J533" s="10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</row>
    <row r="534" s="24" customFormat="true" ht="24.55" hidden="false" customHeight="true" outlineLevel="0" collapsed="false">
      <c r="A534" s="16" t="n">
        <v>531</v>
      </c>
      <c r="B534" s="64" t="s">
        <v>1325</v>
      </c>
      <c r="C534" s="57" t="s">
        <v>1326</v>
      </c>
      <c r="D534" s="58" t="s">
        <v>1327</v>
      </c>
      <c r="E534" s="19" t="s">
        <v>13</v>
      </c>
      <c r="F534" s="65" t="n">
        <v>36593</v>
      </c>
      <c r="G534" s="44" t="n">
        <v>9781848160699</v>
      </c>
      <c r="H534" s="39" t="n">
        <v>696</v>
      </c>
      <c r="I534" s="66" t="s">
        <v>0</v>
      </c>
      <c r="J534" s="10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</row>
    <row r="535" s="24" customFormat="true" ht="34.7" hidden="false" customHeight="true" outlineLevel="0" collapsed="false">
      <c r="A535" s="16" t="n">
        <v>532</v>
      </c>
      <c r="B535" s="64" t="s">
        <v>1328</v>
      </c>
      <c r="C535" s="57" t="s">
        <v>1329</v>
      </c>
      <c r="D535" s="58" t="s">
        <v>1330</v>
      </c>
      <c r="E535" s="19" t="s">
        <v>13</v>
      </c>
      <c r="F535" s="65" t="n">
        <v>36522</v>
      </c>
      <c r="G535" s="44" t="n">
        <v>9789812817105</v>
      </c>
      <c r="H535" s="39" t="n">
        <v>320</v>
      </c>
      <c r="I535" s="66" t="s">
        <v>0</v>
      </c>
      <c r="J535" s="10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</row>
    <row r="536" s="24" customFormat="true" ht="34.7" hidden="false" customHeight="true" outlineLevel="0" collapsed="false">
      <c r="A536" s="16" t="n">
        <v>533</v>
      </c>
      <c r="B536" s="64" t="s">
        <v>1331</v>
      </c>
      <c r="C536" s="57" t="s">
        <v>1329</v>
      </c>
      <c r="D536" s="58" t="s">
        <v>1330</v>
      </c>
      <c r="E536" s="19" t="s">
        <v>13</v>
      </c>
      <c r="F536" s="65" t="n">
        <v>36522</v>
      </c>
      <c r="G536" s="44" t="n">
        <v>9789812817112</v>
      </c>
      <c r="H536" s="39" t="n">
        <v>340</v>
      </c>
      <c r="I536" s="66" t="s">
        <v>0</v>
      </c>
      <c r="J536" s="10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</row>
    <row r="537" s="24" customFormat="true" ht="24.55" hidden="false" customHeight="true" outlineLevel="0" collapsed="false">
      <c r="A537" s="16" t="n">
        <v>534</v>
      </c>
      <c r="B537" s="58" t="s">
        <v>1332</v>
      </c>
      <c r="C537" s="57" t="s">
        <v>1262</v>
      </c>
      <c r="D537" s="58" t="s">
        <v>25</v>
      </c>
      <c r="E537" s="19" t="s">
        <v>13</v>
      </c>
      <c r="F537" s="43" t="n">
        <v>36510</v>
      </c>
      <c r="G537" s="44" t="n">
        <v>9789814447331</v>
      </c>
      <c r="H537" s="39" t="n">
        <v>704</v>
      </c>
      <c r="I537" s="59" t="s">
        <v>0</v>
      </c>
      <c r="J537" s="10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</row>
    <row r="538" s="24" customFormat="true" ht="24.55" hidden="false" customHeight="true" outlineLevel="0" collapsed="false">
      <c r="A538" s="16" t="n">
        <v>535</v>
      </c>
      <c r="B538" s="64" t="s">
        <v>1333</v>
      </c>
      <c r="C538" s="57" t="s">
        <v>1334</v>
      </c>
      <c r="D538" s="58" t="s">
        <v>1335</v>
      </c>
      <c r="E538" s="19" t="s">
        <v>13</v>
      </c>
      <c r="F538" s="65" t="n">
        <v>36496</v>
      </c>
      <c r="G538" s="44" t="n">
        <v>9781848160279</v>
      </c>
      <c r="H538" s="39" t="n">
        <v>352</v>
      </c>
      <c r="I538" s="66" t="s">
        <v>0</v>
      </c>
      <c r="J538" s="10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</row>
    <row r="539" s="24" customFormat="true" ht="24.55" hidden="false" customHeight="true" outlineLevel="0" collapsed="false">
      <c r="A539" s="16" t="n">
        <v>536</v>
      </c>
      <c r="B539" s="17" t="s">
        <v>1336</v>
      </c>
      <c r="C539" s="17" t="s">
        <v>1337</v>
      </c>
      <c r="D539" s="17" t="s">
        <v>1321</v>
      </c>
      <c r="E539" s="19" t="s">
        <v>13</v>
      </c>
      <c r="F539" s="20" t="n">
        <v>36474</v>
      </c>
      <c r="G539" s="38" t="n">
        <v>9781848160439</v>
      </c>
      <c r="H539" s="22" t="n">
        <v>340</v>
      </c>
      <c r="I539" s="23" t="s">
        <v>0</v>
      </c>
      <c r="J539" s="10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10"/>
    </row>
    <row r="540" s="24" customFormat="true" ht="24.55" hidden="false" customHeight="true" outlineLevel="0" collapsed="false">
      <c r="A540" s="16" t="n">
        <v>537</v>
      </c>
      <c r="B540" s="64" t="s">
        <v>1338</v>
      </c>
      <c r="C540" s="57" t="s">
        <v>1339</v>
      </c>
      <c r="D540" s="58" t="s">
        <v>1340</v>
      </c>
      <c r="E540" s="19" t="s">
        <v>13</v>
      </c>
      <c r="F540" s="65" t="n">
        <v>36388</v>
      </c>
      <c r="G540" s="44" t="n">
        <v>9781848160347</v>
      </c>
      <c r="H540" s="39" t="n">
        <v>284</v>
      </c>
      <c r="I540" s="66" t="s">
        <v>0</v>
      </c>
      <c r="J540" s="10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</row>
    <row r="541" s="24" customFormat="true" ht="34.7" hidden="false" customHeight="true" outlineLevel="0" collapsed="false">
      <c r="A541" s="16" t="n">
        <v>538</v>
      </c>
      <c r="B541" s="58" t="s">
        <v>1341</v>
      </c>
      <c r="C541" s="57" t="s">
        <v>1342</v>
      </c>
      <c r="D541" s="58" t="s">
        <v>1343</v>
      </c>
      <c r="E541" s="19" t="s">
        <v>13</v>
      </c>
      <c r="F541" s="43" t="n">
        <v>36388</v>
      </c>
      <c r="G541" s="44" t="n">
        <v>9789814447249</v>
      </c>
      <c r="H541" s="39" t="n">
        <v>216</v>
      </c>
      <c r="I541" s="59" t="s">
        <v>0</v>
      </c>
      <c r="J541" s="10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</row>
    <row r="542" s="24" customFormat="true" ht="34.7" hidden="false" customHeight="true" outlineLevel="0" collapsed="false">
      <c r="A542" s="16" t="n">
        <v>539</v>
      </c>
      <c r="B542" s="64" t="s">
        <v>1344</v>
      </c>
      <c r="C542" s="57" t="s">
        <v>1345</v>
      </c>
      <c r="D542" s="58" t="s">
        <v>1321</v>
      </c>
      <c r="E542" s="19" t="s">
        <v>13</v>
      </c>
      <c r="F542" s="65" t="n">
        <v>36382</v>
      </c>
      <c r="G542" s="44" t="n">
        <v>9781848160606</v>
      </c>
      <c r="H542" s="39" t="n">
        <v>436</v>
      </c>
      <c r="I542" s="66" t="s">
        <v>0</v>
      </c>
      <c r="J542" s="10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</row>
    <row r="543" s="24" customFormat="true" ht="34.7" hidden="false" customHeight="true" outlineLevel="0" collapsed="false">
      <c r="A543" s="16" t="n">
        <v>540</v>
      </c>
      <c r="B543" s="64" t="s">
        <v>1346</v>
      </c>
      <c r="C543" s="57" t="s">
        <v>1347</v>
      </c>
      <c r="D543" s="58" t="s">
        <v>76</v>
      </c>
      <c r="E543" s="19" t="s">
        <v>13</v>
      </c>
      <c r="F543" s="65" t="n">
        <v>36364</v>
      </c>
      <c r="G543" s="44" t="n">
        <v>9789812813077</v>
      </c>
      <c r="H543" s="39" t="n">
        <v>420</v>
      </c>
      <c r="I543" s="66" t="s">
        <v>0</v>
      </c>
      <c r="J543" s="10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</row>
    <row r="544" s="24" customFormat="true" ht="44.9" hidden="false" customHeight="true" outlineLevel="0" collapsed="false">
      <c r="A544" s="16" t="n">
        <v>541</v>
      </c>
      <c r="B544" s="58" t="s">
        <v>1348</v>
      </c>
      <c r="C544" s="57" t="s">
        <v>1349</v>
      </c>
      <c r="D544" s="58" t="s">
        <v>1350</v>
      </c>
      <c r="E544" s="19" t="s">
        <v>13</v>
      </c>
      <c r="F544" s="65" t="n">
        <v>36353</v>
      </c>
      <c r="G544" s="44" t="n">
        <v>9789812817488</v>
      </c>
      <c r="H544" s="39" t="n">
        <v>1932</v>
      </c>
      <c r="I544" s="66" t="s">
        <v>0</v>
      </c>
      <c r="J544" s="10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</row>
    <row r="545" s="24" customFormat="true" ht="34.7" hidden="false" customHeight="true" outlineLevel="0" collapsed="false">
      <c r="A545" s="16" t="n">
        <v>542</v>
      </c>
      <c r="B545" s="64" t="s">
        <v>1351</v>
      </c>
      <c r="C545" s="57" t="s">
        <v>1352</v>
      </c>
      <c r="D545" s="58" t="s">
        <v>1353</v>
      </c>
      <c r="E545" s="19" t="s">
        <v>13</v>
      </c>
      <c r="F545" s="65" t="n">
        <v>36346</v>
      </c>
      <c r="G545" s="44" t="n">
        <v>9781848160521</v>
      </c>
      <c r="H545" s="39" t="n">
        <v>276</v>
      </c>
      <c r="I545" s="66" t="s">
        <v>0</v>
      </c>
      <c r="J545" s="10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</row>
    <row r="546" s="24" customFormat="true" ht="24.55" hidden="false" customHeight="true" outlineLevel="0" collapsed="false">
      <c r="A546" s="16" t="n">
        <v>543</v>
      </c>
      <c r="B546" s="64" t="s">
        <v>1354</v>
      </c>
      <c r="C546" s="57" t="s">
        <v>1355</v>
      </c>
      <c r="D546" s="58" t="s">
        <v>1356</v>
      </c>
      <c r="E546" s="19" t="s">
        <v>13</v>
      </c>
      <c r="F546" s="65" t="n">
        <v>36245</v>
      </c>
      <c r="G546" s="44" t="n">
        <v>9789812817273</v>
      </c>
      <c r="H546" s="39" t="n">
        <v>436</v>
      </c>
      <c r="I546" s="66" t="s">
        <v>0</v>
      </c>
      <c r="J546" s="10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</row>
    <row r="547" s="24" customFormat="true" ht="34.7" hidden="false" customHeight="true" outlineLevel="0" collapsed="false">
      <c r="A547" s="16" t="n">
        <v>544</v>
      </c>
      <c r="B547" s="64" t="s">
        <v>1357</v>
      </c>
      <c r="C547" s="57" t="s">
        <v>1358</v>
      </c>
      <c r="D547" s="58" t="s">
        <v>63</v>
      </c>
      <c r="E547" s="19" t="s">
        <v>13</v>
      </c>
      <c r="F547" s="65" t="n">
        <v>36245</v>
      </c>
      <c r="G547" s="44" t="n">
        <v>9789812816146</v>
      </c>
      <c r="H547" s="39" t="n">
        <v>156</v>
      </c>
      <c r="I547" s="66" t="s">
        <v>0</v>
      </c>
      <c r="J547" s="10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</row>
    <row r="548" s="24" customFormat="true" ht="24.55" hidden="false" customHeight="true" outlineLevel="0" collapsed="false">
      <c r="A548" s="16" t="n">
        <v>545</v>
      </c>
      <c r="B548" s="64" t="s">
        <v>1359</v>
      </c>
      <c r="C548" s="57" t="s">
        <v>1360</v>
      </c>
      <c r="D548" s="58" t="s">
        <v>928</v>
      </c>
      <c r="E548" s="19" t="s">
        <v>13</v>
      </c>
      <c r="F548" s="65" t="n">
        <v>36178</v>
      </c>
      <c r="G548" s="44" t="n">
        <v>9789812817235</v>
      </c>
      <c r="H548" s="39" t="n">
        <v>392</v>
      </c>
      <c r="I548" s="66" t="s">
        <v>0</v>
      </c>
      <c r="J548" s="10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</row>
    <row r="549" s="24" customFormat="true" ht="44.9" hidden="false" customHeight="true" outlineLevel="0" collapsed="false">
      <c r="A549" s="16" t="n">
        <v>546</v>
      </c>
      <c r="B549" s="64" t="s">
        <v>1361</v>
      </c>
      <c r="C549" s="57" t="s">
        <v>1309</v>
      </c>
      <c r="D549" s="58" t="s">
        <v>1310</v>
      </c>
      <c r="E549" s="19" t="s">
        <v>13</v>
      </c>
      <c r="F549" s="65" t="n">
        <v>36160</v>
      </c>
      <c r="G549" s="44" t="n">
        <v>9789812813046</v>
      </c>
      <c r="H549" s="39" t="n">
        <v>392</v>
      </c>
      <c r="I549" s="66" t="s">
        <v>0</v>
      </c>
      <c r="J549" s="10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</row>
    <row r="550" s="24" customFormat="true" ht="44.9" hidden="false" customHeight="true" outlineLevel="0" collapsed="false">
      <c r="A550" s="16" t="n">
        <v>547</v>
      </c>
      <c r="B550" s="17" t="s">
        <v>1362</v>
      </c>
      <c r="C550" s="17" t="s">
        <v>1363</v>
      </c>
      <c r="D550" s="18" t="s">
        <v>1364</v>
      </c>
      <c r="E550" s="19" t="s">
        <v>13</v>
      </c>
      <c r="F550" s="40" t="n">
        <v>36153</v>
      </c>
      <c r="G550" s="44" t="n">
        <v>9789814528160</v>
      </c>
      <c r="H550" s="39" t="n">
        <v>604</v>
      </c>
      <c r="I550" s="23" t="s">
        <v>0</v>
      </c>
      <c r="J550" s="10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</row>
    <row r="551" s="24" customFormat="true" ht="24.55" hidden="false" customHeight="true" outlineLevel="0" collapsed="false">
      <c r="A551" s="16" t="n">
        <v>548</v>
      </c>
      <c r="B551" s="58" t="s">
        <v>1365</v>
      </c>
      <c r="C551" s="57" t="s">
        <v>24</v>
      </c>
      <c r="D551" s="58" t="s">
        <v>25</v>
      </c>
      <c r="E551" s="19" t="s">
        <v>13</v>
      </c>
      <c r="F551" s="43" t="n">
        <v>36147</v>
      </c>
      <c r="G551" s="44" t="n">
        <v>9789814447300</v>
      </c>
      <c r="H551" s="39" t="n">
        <v>616</v>
      </c>
      <c r="I551" s="59" t="s">
        <v>0</v>
      </c>
      <c r="J551" s="10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</row>
    <row r="552" s="24" customFormat="true" ht="34.7" hidden="false" customHeight="true" outlineLevel="0" collapsed="false">
      <c r="A552" s="16" t="n">
        <v>549</v>
      </c>
      <c r="B552" s="17" t="s">
        <v>1366</v>
      </c>
      <c r="C552" s="17" t="s">
        <v>1363</v>
      </c>
      <c r="D552" s="18" t="s">
        <v>1364</v>
      </c>
      <c r="E552" s="19" t="s">
        <v>13</v>
      </c>
      <c r="F552" s="40" t="n">
        <v>36136</v>
      </c>
      <c r="G552" s="44" t="n">
        <v>9789814528177</v>
      </c>
      <c r="H552" s="39" t="n">
        <v>540</v>
      </c>
      <c r="I552" s="23" t="s">
        <v>0</v>
      </c>
      <c r="J552" s="10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</row>
    <row r="553" s="24" customFormat="true" ht="34.7" hidden="false" customHeight="true" outlineLevel="0" collapsed="false">
      <c r="A553" s="16" t="n">
        <v>550</v>
      </c>
      <c r="B553" s="64" t="s">
        <v>1367</v>
      </c>
      <c r="C553" s="57" t="s">
        <v>1368</v>
      </c>
      <c r="D553" s="58" t="s">
        <v>1369</v>
      </c>
      <c r="E553" s="19" t="s">
        <v>13</v>
      </c>
      <c r="F553" s="65" t="n">
        <v>36084</v>
      </c>
      <c r="G553" s="44" t="n">
        <v>9781848160538</v>
      </c>
      <c r="H553" s="39" t="n">
        <v>348</v>
      </c>
      <c r="I553" s="66" t="s">
        <v>0</v>
      </c>
      <c r="J553" s="10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</row>
    <row r="554" s="24" customFormat="true" ht="34.7" hidden="false" customHeight="true" outlineLevel="0" collapsed="false">
      <c r="A554" s="16" t="n">
        <v>551</v>
      </c>
      <c r="B554" s="17" t="s">
        <v>1370</v>
      </c>
      <c r="C554" s="17" t="s">
        <v>1371</v>
      </c>
      <c r="D554" s="18" t="s">
        <v>1372</v>
      </c>
      <c r="E554" s="19" t="s">
        <v>13</v>
      </c>
      <c r="F554" s="40" t="n">
        <v>36066</v>
      </c>
      <c r="G554" s="44" t="n">
        <v>9789814528627</v>
      </c>
      <c r="H554" s="39" t="n">
        <v>356</v>
      </c>
      <c r="I554" s="23" t="s">
        <v>0</v>
      </c>
      <c r="J554" s="10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</row>
    <row r="555" s="24" customFormat="true" ht="24.55" hidden="false" customHeight="true" outlineLevel="0" collapsed="false">
      <c r="A555" s="16" t="n">
        <v>552</v>
      </c>
      <c r="B555" s="52" t="s">
        <v>1373</v>
      </c>
      <c r="C555" s="52" t="s">
        <v>462</v>
      </c>
      <c r="D555" s="52" t="s">
        <v>1374</v>
      </c>
      <c r="E555" s="19" t="s">
        <v>13</v>
      </c>
      <c r="F555" s="53" t="n">
        <v>36013</v>
      </c>
      <c r="G555" s="38" t="n">
        <v>9789812839688</v>
      </c>
      <c r="H555" s="16" t="n">
        <v>304</v>
      </c>
      <c r="I555" s="54" t="s">
        <v>0</v>
      </c>
      <c r="J555" s="10"/>
      <c r="K555" s="37"/>
      <c r="L555" s="37"/>
      <c r="M555" s="37"/>
      <c r="N555" s="37"/>
      <c r="O555" s="37"/>
      <c r="P555" s="37"/>
      <c r="Q555" s="37"/>
      <c r="R555" s="37"/>
      <c r="S555" s="10"/>
      <c r="T555" s="10"/>
      <c r="U555" s="10"/>
      <c r="V555" s="10"/>
      <c r="W555" s="10"/>
      <c r="X555" s="37"/>
    </row>
    <row r="556" s="24" customFormat="true" ht="34.7" hidden="false" customHeight="true" outlineLevel="0" collapsed="false">
      <c r="A556" s="16" t="n">
        <v>553</v>
      </c>
      <c r="B556" s="57" t="s">
        <v>1375</v>
      </c>
      <c r="C556" s="57" t="s">
        <v>1376</v>
      </c>
      <c r="D556" s="58" t="s">
        <v>1377</v>
      </c>
      <c r="E556" s="19" t="s">
        <v>13</v>
      </c>
      <c r="F556" s="43" t="n">
        <v>36013</v>
      </c>
      <c r="G556" s="44" t="n">
        <v>9789814528061</v>
      </c>
      <c r="H556" s="39" t="n">
        <v>132</v>
      </c>
      <c r="I556" s="59" t="s">
        <v>0</v>
      </c>
      <c r="J556" s="10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</row>
    <row r="557" s="24" customFormat="true" ht="34.7" hidden="false" customHeight="true" outlineLevel="0" collapsed="false">
      <c r="A557" s="16" t="n">
        <v>554</v>
      </c>
      <c r="B557" s="64" t="s">
        <v>1378</v>
      </c>
      <c r="C557" s="57" t="s">
        <v>1379</v>
      </c>
      <c r="D557" s="58" t="s">
        <v>1380</v>
      </c>
      <c r="E557" s="19" t="s">
        <v>13</v>
      </c>
      <c r="F557" s="65" t="n">
        <v>35976</v>
      </c>
      <c r="G557" s="44" t="n">
        <v>9781848161078</v>
      </c>
      <c r="H557" s="39" t="n">
        <v>340</v>
      </c>
      <c r="I557" s="66" t="s">
        <v>0</v>
      </c>
      <c r="J557" s="10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</row>
    <row r="558" s="24" customFormat="true" ht="34.7" hidden="false" customHeight="true" outlineLevel="0" collapsed="false">
      <c r="A558" s="16" t="n">
        <v>555</v>
      </c>
      <c r="B558" s="64" t="s">
        <v>1381</v>
      </c>
      <c r="C558" s="57" t="s">
        <v>1382</v>
      </c>
      <c r="D558" s="58" t="s">
        <v>1383</v>
      </c>
      <c r="E558" s="19" t="s">
        <v>13</v>
      </c>
      <c r="F558" s="65" t="n">
        <v>35971</v>
      </c>
      <c r="G558" s="44" t="n">
        <v>9789812817020</v>
      </c>
      <c r="H558" s="39" t="n">
        <v>404</v>
      </c>
      <c r="I558" s="66" t="s">
        <v>0</v>
      </c>
      <c r="J558" s="10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</row>
    <row r="559" s="24" customFormat="true" ht="55.05" hidden="false" customHeight="true" outlineLevel="0" collapsed="false">
      <c r="A559" s="16" t="n">
        <v>556</v>
      </c>
      <c r="B559" s="64" t="s">
        <v>1384</v>
      </c>
      <c r="C559" s="57" t="s">
        <v>1385</v>
      </c>
      <c r="D559" s="58" t="s">
        <v>1386</v>
      </c>
      <c r="E559" s="19" t="s">
        <v>13</v>
      </c>
      <c r="F559" s="65" t="n">
        <v>35945</v>
      </c>
      <c r="G559" s="44" t="n">
        <v>9781848160934</v>
      </c>
      <c r="H559" s="39" t="n">
        <v>148</v>
      </c>
      <c r="I559" s="66" t="s">
        <v>0</v>
      </c>
      <c r="J559" s="10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</row>
    <row r="560" s="24" customFormat="true" ht="24.55" hidden="false" customHeight="true" outlineLevel="0" collapsed="false">
      <c r="A560" s="16" t="n">
        <v>557</v>
      </c>
      <c r="B560" s="64" t="s">
        <v>1387</v>
      </c>
      <c r="C560" s="57" t="s">
        <v>1388</v>
      </c>
      <c r="D560" s="58" t="s">
        <v>1389</v>
      </c>
      <c r="E560" s="19" t="s">
        <v>13</v>
      </c>
      <c r="F560" s="65" t="n">
        <v>35921</v>
      </c>
      <c r="G560" s="44" t="n">
        <v>9789812816962</v>
      </c>
      <c r="H560" s="39" t="n">
        <v>328</v>
      </c>
      <c r="I560" s="66" t="s">
        <v>0</v>
      </c>
      <c r="J560" s="10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</row>
    <row r="561" s="24" customFormat="true" ht="34.7" hidden="false" customHeight="true" outlineLevel="0" collapsed="false">
      <c r="A561" s="16" t="n">
        <v>558</v>
      </c>
      <c r="B561" s="64" t="s">
        <v>1390</v>
      </c>
      <c r="C561" s="57" t="s">
        <v>1391</v>
      </c>
      <c r="D561" s="58" t="s">
        <v>1392</v>
      </c>
      <c r="E561" s="19" t="s">
        <v>13</v>
      </c>
      <c r="F561" s="65" t="n">
        <v>35885</v>
      </c>
      <c r="G561" s="44" t="n">
        <v>9789812817266</v>
      </c>
      <c r="H561" s="39" t="n">
        <v>1152</v>
      </c>
      <c r="I561" s="66" t="s">
        <v>0</v>
      </c>
      <c r="J561" s="10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</row>
    <row r="562" s="24" customFormat="true" ht="24.55" hidden="false" customHeight="true" outlineLevel="0" collapsed="false">
      <c r="A562" s="16" t="n">
        <v>559</v>
      </c>
      <c r="B562" s="64" t="s">
        <v>1393</v>
      </c>
      <c r="C562" s="57" t="s">
        <v>1394</v>
      </c>
      <c r="D562" s="58" t="s">
        <v>1395</v>
      </c>
      <c r="E562" s="19" t="s">
        <v>13</v>
      </c>
      <c r="F562" s="65" t="n">
        <v>35880</v>
      </c>
      <c r="G562" s="44" t="n">
        <v>9789814261074</v>
      </c>
      <c r="H562" s="39" t="n">
        <v>888</v>
      </c>
      <c r="I562" s="66" t="s">
        <v>0</v>
      </c>
      <c r="J562" s="10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</row>
    <row r="563" s="24" customFormat="true" ht="34.7" hidden="false" customHeight="true" outlineLevel="0" collapsed="false">
      <c r="A563" s="16" t="n">
        <v>560</v>
      </c>
      <c r="B563" s="58" t="s">
        <v>1396</v>
      </c>
      <c r="C563" s="57" t="s">
        <v>1363</v>
      </c>
      <c r="D563" s="58" t="s">
        <v>1397</v>
      </c>
      <c r="E563" s="19" t="s">
        <v>13</v>
      </c>
      <c r="F563" s="43" t="n">
        <v>35879</v>
      </c>
      <c r="G563" s="44" t="n">
        <v>9789812816887</v>
      </c>
      <c r="H563" s="39" t="n">
        <v>396</v>
      </c>
      <c r="I563" s="59" t="s">
        <v>0</v>
      </c>
      <c r="J563" s="10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</row>
    <row r="564" s="24" customFormat="true" ht="24.55" hidden="false" customHeight="true" outlineLevel="0" collapsed="false">
      <c r="A564" s="16" t="n">
        <v>561</v>
      </c>
      <c r="B564" s="64" t="s">
        <v>1398</v>
      </c>
      <c r="C564" s="57" t="s">
        <v>1399</v>
      </c>
      <c r="D564" s="58" t="s">
        <v>1400</v>
      </c>
      <c r="E564" s="19" t="s">
        <v>13</v>
      </c>
      <c r="F564" s="65" t="n">
        <v>35854</v>
      </c>
      <c r="G564" s="44" t="n">
        <v>9789812817457</v>
      </c>
      <c r="H564" s="39" t="n">
        <v>288</v>
      </c>
      <c r="I564" s="66" t="s">
        <v>0</v>
      </c>
      <c r="J564" s="10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</row>
    <row r="565" s="24" customFormat="true" ht="44.9" hidden="false" customHeight="true" outlineLevel="0" collapsed="false">
      <c r="A565" s="16" t="n">
        <v>562</v>
      </c>
      <c r="B565" s="64" t="s">
        <v>1401</v>
      </c>
      <c r="C565" s="57" t="s">
        <v>1309</v>
      </c>
      <c r="D565" s="58" t="s">
        <v>1310</v>
      </c>
      <c r="E565" s="19" t="s">
        <v>13</v>
      </c>
      <c r="F565" s="65" t="n">
        <v>35843</v>
      </c>
      <c r="G565" s="44" t="n">
        <v>9789812817563</v>
      </c>
      <c r="H565" s="39" t="n">
        <v>384</v>
      </c>
      <c r="I565" s="66" t="s">
        <v>0</v>
      </c>
      <c r="J565" s="10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</row>
    <row r="566" s="24" customFormat="true" ht="44.9" hidden="false" customHeight="true" outlineLevel="0" collapsed="false">
      <c r="A566" s="16" t="n">
        <v>563</v>
      </c>
      <c r="B566" s="64" t="s">
        <v>1402</v>
      </c>
      <c r="C566" s="57" t="s">
        <v>1403</v>
      </c>
      <c r="D566" s="58" t="s">
        <v>1404</v>
      </c>
      <c r="E566" s="19" t="s">
        <v>13</v>
      </c>
      <c r="F566" s="65" t="n">
        <v>35817</v>
      </c>
      <c r="G566" s="44" t="n">
        <v>9789812816603</v>
      </c>
      <c r="H566" s="39" t="n">
        <v>128</v>
      </c>
      <c r="I566" s="66" t="s">
        <v>0</v>
      </c>
      <c r="J566" s="10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</row>
    <row r="567" s="24" customFormat="true" ht="24.55" hidden="false" customHeight="true" outlineLevel="0" collapsed="false">
      <c r="A567" s="16" t="n">
        <v>564</v>
      </c>
      <c r="B567" s="41" t="s">
        <v>1405</v>
      </c>
      <c r="C567" s="41" t="s">
        <v>1406</v>
      </c>
      <c r="D567" s="42" t="s">
        <v>1407</v>
      </c>
      <c r="E567" s="19" t="s">
        <v>13</v>
      </c>
      <c r="F567" s="43" t="n">
        <v>35810</v>
      </c>
      <c r="G567" s="44" t="n">
        <v>9789814529372</v>
      </c>
      <c r="H567" s="39" t="n">
        <v>440</v>
      </c>
      <c r="I567" s="45" t="s">
        <v>0</v>
      </c>
      <c r="J567" s="10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</row>
    <row r="568" s="24" customFormat="true" ht="55.05" hidden="false" customHeight="true" outlineLevel="0" collapsed="false">
      <c r="A568" s="16" t="n">
        <v>565</v>
      </c>
      <c r="B568" s="64" t="s">
        <v>1408</v>
      </c>
      <c r="C568" s="57" t="s">
        <v>1409</v>
      </c>
      <c r="D568" s="58" t="s">
        <v>1410</v>
      </c>
      <c r="E568" s="19" t="s">
        <v>13</v>
      </c>
      <c r="F568" s="65" t="n">
        <v>35810</v>
      </c>
      <c r="G568" s="44" t="n">
        <v>9789812813039</v>
      </c>
      <c r="H568" s="39" t="n">
        <v>660</v>
      </c>
      <c r="I568" s="66" t="s">
        <v>0</v>
      </c>
      <c r="J568" s="10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</row>
    <row r="569" s="24" customFormat="true" ht="34.7" hidden="false" customHeight="true" outlineLevel="0" collapsed="false">
      <c r="A569" s="16" t="n">
        <v>566</v>
      </c>
      <c r="B569" s="41" t="s">
        <v>1411</v>
      </c>
      <c r="C569" s="41" t="s">
        <v>1412</v>
      </c>
      <c r="D569" s="42" t="s">
        <v>1413</v>
      </c>
      <c r="E569" s="19" t="s">
        <v>13</v>
      </c>
      <c r="F569" s="43" t="n">
        <v>35780</v>
      </c>
      <c r="G569" s="44" t="n">
        <v>9789814529211</v>
      </c>
      <c r="H569" s="39" t="n">
        <v>784</v>
      </c>
      <c r="I569" s="45" t="s">
        <v>0</v>
      </c>
      <c r="J569" s="10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</row>
    <row r="570" s="24" customFormat="true" ht="24.55" hidden="false" customHeight="true" outlineLevel="0" collapsed="false">
      <c r="A570" s="16" t="n">
        <v>567</v>
      </c>
      <c r="B570" s="64" t="s">
        <v>1414</v>
      </c>
      <c r="C570" s="57" t="s">
        <v>1415</v>
      </c>
      <c r="D570" s="58" t="s">
        <v>1416</v>
      </c>
      <c r="E570" s="19" t="s">
        <v>13</v>
      </c>
      <c r="F570" s="65" t="n">
        <v>35716</v>
      </c>
      <c r="G570" s="44" t="n">
        <v>9781860943966</v>
      </c>
      <c r="H570" s="39" t="n">
        <v>392</v>
      </c>
      <c r="I570" s="66" t="s">
        <v>0</v>
      </c>
      <c r="J570" s="10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</row>
    <row r="571" s="24" customFormat="true" ht="24.55" hidden="false" customHeight="true" outlineLevel="0" collapsed="false">
      <c r="A571" s="16" t="n">
        <v>568</v>
      </c>
      <c r="B571" s="64" t="s">
        <v>1417</v>
      </c>
      <c r="C571" s="57" t="s">
        <v>1418</v>
      </c>
      <c r="D571" s="58" t="s">
        <v>42</v>
      </c>
      <c r="E571" s="19" t="s">
        <v>13</v>
      </c>
      <c r="F571" s="65" t="n">
        <v>35612</v>
      </c>
      <c r="G571" s="44" t="n">
        <v>9789812819871</v>
      </c>
      <c r="H571" s="39" t="n">
        <v>348</v>
      </c>
      <c r="I571" s="66" t="s">
        <v>0</v>
      </c>
      <c r="J571" s="10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</row>
    <row r="572" s="24" customFormat="true" ht="34.7" hidden="false" customHeight="true" outlineLevel="0" collapsed="false">
      <c r="A572" s="16" t="n">
        <v>569</v>
      </c>
      <c r="B572" s="64" t="s">
        <v>1419</v>
      </c>
      <c r="C572" s="57" t="s">
        <v>1420</v>
      </c>
      <c r="D572" s="58" t="s">
        <v>1421</v>
      </c>
      <c r="E572" s="19" t="s">
        <v>13</v>
      </c>
      <c r="F572" s="65" t="n">
        <v>35608</v>
      </c>
      <c r="G572" s="44" t="n">
        <v>9789812819772</v>
      </c>
      <c r="H572" s="39" t="n">
        <v>212</v>
      </c>
      <c r="I572" s="66" t="s">
        <v>0</v>
      </c>
      <c r="J572" s="10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</row>
    <row r="573" s="24" customFormat="true" ht="44.9" hidden="false" customHeight="true" outlineLevel="0" collapsed="false">
      <c r="A573" s="16" t="n">
        <v>570</v>
      </c>
      <c r="B573" s="64" t="s">
        <v>1422</v>
      </c>
      <c r="C573" s="57" t="s">
        <v>1423</v>
      </c>
      <c r="D573" s="58" t="s">
        <v>1424</v>
      </c>
      <c r="E573" s="19" t="s">
        <v>13</v>
      </c>
      <c r="F573" s="65" t="n">
        <v>35593</v>
      </c>
      <c r="G573" s="44" t="n">
        <v>9789812830081</v>
      </c>
      <c r="H573" s="39" t="n">
        <v>476</v>
      </c>
      <c r="I573" s="66" t="s">
        <v>0</v>
      </c>
      <c r="J573" s="10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</row>
    <row r="574" s="24" customFormat="true" ht="24.55" hidden="false" customHeight="true" outlineLevel="0" collapsed="false">
      <c r="A574" s="16" t="n">
        <v>571</v>
      </c>
      <c r="B574" s="64" t="s">
        <v>1425</v>
      </c>
      <c r="C574" s="57" t="s">
        <v>1426</v>
      </c>
      <c r="D574" s="58" t="s">
        <v>1427</v>
      </c>
      <c r="E574" s="19" t="s">
        <v>13</v>
      </c>
      <c r="F574" s="65" t="n">
        <v>35582</v>
      </c>
      <c r="G574" s="44" t="n">
        <v>9789812839794</v>
      </c>
      <c r="H574" s="39" t="n">
        <v>216</v>
      </c>
      <c r="I574" s="66" t="s">
        <v>0</v>
      </c>
      <c r="J574" s="10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</row>
    <row r="575" s="24" customFormat="true" ht="34.7" hidden="false" customHeight="true" outlineLevel="0" collapsed="false">
      <c r="A575" s="16" t="n">
        <v>572</v>
      </c>
      <c r="B575" s="17" t="s">
        <v>1428</v>
      </c>
      <c r="C575" s="17" t="s">
        <v>1429</v>
      </c>
      <c r="D575" s="18" t="s">
        <v>25</v>
      </c>
      <c r="E575" s="19" t="s">
        <v>13</v>
      </c>
      <c r="F575" s="40" t="n">
        <v>35577</v>
      </c>
      <c r="G575" s="44" t="n">
        <v>9789814531023</v>
      </c>
      <c r="H575" s="39" t="n">
        <v>648</v>
      </c>
      <c r="I575" s="23" t="s">
        <v>0</v>
      </c>
      <c r="J575" s="10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</row>
    <row r="576" s="24" customFormat="true" ht="24.55" hidden="false" customHeight="true" outlineLevel="0" collapsed="false">
      <c r="A576" s="16" t="n">
        <v>573</v>
      </c>
      <c r="B576" s="64" t="s">
        <v>1430</v>
      </c>
      <c r="C576" s="57" t="s">
        <v>1431</v>
      </c>
      <c r="D576" s="58" t="s">
        <v>1432</v>
      </c>
      <c r="E576" s="19" t="s">
        <v>13</v>
      </c>
      <c r="F576" s="65" t="n">
        <v>35553</v>
      </c>
      <c r="G576" s="44" t="n">
        <v>9789812819987</v>
      </c>
      <c r="H576" s="39" t="n">
        <v>288</v>
      </c>
      <c r="I576" s="66" t="s">
        <v>0</v>
      </c>
      <c r="J576" s="10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</row>
    <row r="577" s="24" customFormat="true" ht="24.55" hidden="false" customHeight="true" outlineLevel="0" collapsed="false">
      <c r="A577" s="16" t="n">
        <v>574</v>
      </c>
      <c r="B577" s="57" t="s">
        <v>1433</v>
      </c>
      <c r="C577" s="57" t="s">
        <v>1434</v>
      </c>
      <c r="D577" s="58" t="s">
        <v>58</v>
      </c>
      <c r="E577" s="19" t="s">
        <v>13</v>
      </c>
      <c r="F577" s="43" t="n">
        <v>35539</v>
      </c>
      <c r="G577" s="44" t="n">
        <v>9789812819598</v>
      </c>
      <c r="H577" s="39" t="n">
        <v>504</v>
      </c>
      <c r="I577" s="59" t="s">
        <v>0</v>
      </c>
      <c r="J577" s="10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</row>
    <row r="578" s="24" customFormat="true" ht="34.7" hidden="false" customHeight="true" outlineLevel="0" collapsed="false">
      <c r="A578" s="16" t="n">
        <v>575</v>
      </c>
      <c r="B578" s="64" t="s">
        <v>1435</v>
      </c>
      <c r="C578" s="57" t="s">
        <v>1436</v>
      </c>
      <c r="D578" s="58" t="s">
        <v>106</v>
      </c>
      <c r="E578" s="19" t="s">
        <v>13</v>
      </c>
      <c r="F578" s="65" t="n">
        <v>35529</v>
      </c>
      <c r="G578" s="44" t="n">
        <v>9789812830401</v>
      </c>
      <c r="H578" s="39" t="n">
        <v>200</v>
      </c>
      <c r="I578" s="66" t="s">
        <v>0</v>
      </c>
      <c r="J578" s="10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</row>
    <row r="579" s="24" customFormat="true" ht="34.7" hidden="false" customHeight="true" outlineLevel="0" collapsed="false">
      <c r="A579" s="16" t="n">
        <v>576</v>
      </c>
      <c r="B579" s="64" t="s">
        <v>1437</v>
      </c>
      <c r="C579" s="57" t="s">
        <v>1438</v>
      </c>
      <c r="D579" s="58" t="s">
        <v>1439</v>
      </c>
      <c r="E579" s="19" t="s">
        <v>13</v>
      </c>
      <c r="F579" s="65" t="n">
        <v>35521</v>
      </c>
      <c r="G579" s="44" t="n">
        <v>9789812830319</v>
      </c>
      <c r="H579" s="39" t="n">
        <v>500</v>
      </c>
      <c r="I579" s="66" t="s">
        <v>0</v>
      </c>
      <c r="J579" s="10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</row>
    <row r="580" s="24" customFormat="true" ht="24.55" hidden="false" customHeight="true" outlineLevel="0" collapsed="false">
      <c r="A580" s="16" t="n">
        <v>577</v>
      </c>
      <c r="B580" s="58" t="s">
        <v>1440</v>
      </c>
      <c r="C580" s="57" t="s">
        <v>1441</v>
      </c>
      <c r="D580" s="58" t="s">
        <v>1442</v>
      </c>
      <c r="E580" s="19" t="s">
        <v>13</v>
      </c>
      <c r="F580" s="43" t="n">
        <v>35433</v>
      </c>
      <c r="G580" s="44" t="n">
        <v>9781848160996</v>
      </c>
      <c r="H580" s="39" t="n">
        <v>328</v>
      </c>
      <c r="I580" s="59" t="s">
        <v>0</v>
      </c>
      <c r="J580" s="10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</row>
    <row r="581" s="24" customFormat="true" ht="34.7" hidden="false" customHeight="true" outlineLevel="0" collapsed="false">
      <c r="A581" s="16" t="n">
        <v>578</v>
      </c>
      <c r="B581" s="64" t="s">
        <v>1443</v>
      </c>
      <c r="C581" s="57" t="s">
        <v>1444</v>
      </c>
      <c r="D581" s="58" t="s">
        <v>1445</v>
      </c>
      <c r="E581" s="19" t="s">
        <v>13</v>
      </c>
      <c r="F581" s="65" t="n">
        <v>35404</v>
      </c>
      <c r="G581" s="44" t="n">
        <v>9789812830302</v>
      </c>
      <c r="H581" s="39" t="n">
        <v>878</v>
      </c>
      <c r="I581" s="66" t="s">
        <v>0</v>
      </c>
      <c r="J581" s="10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</row>
    <row r="582" s="24" customFormat="true" ht="34.7" hidden="false" customHeight="true" outlineLevel="0" collapsed="false">
      <c r="A582" s="16" t="n">
        <v>579</v>
      </c>
      <c r="B582" s="41" t="s">
        <v>1446</v>
      </c>
      <c r="C582" s="41" t="s">
        <v>1412</v>
      </c>
      <c r="D582" s="42" t="s">
        <v>1413</v>
      </c>
      <c r="E582" s="19" t="s">
        <v>13</v>
      </c>
      <c r="F582" s="43" t="n">
        <v>35391</v>
      </c>
      <c r="G582" s="44" t="n">
        <v>9789814530224</v>
      </c>
      <c r="H582" s="39" t="n">
        <v>512</v>
      </c>
      <c r="I582" s="45" t="s">
        <v>0</v>
      </c>
      <c r="J582" s="10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</row>
    <row r="583" s="24" customFormat="true" ht="34.7" hidden="false" customHeight="true" outlineLevel="0" collapsed="false">
      <c r="A583" s="16" t="n">
        <v>580</v>
      </c>
      <c r="B583" s="64" t="s">
        <v>1447</v>
      </c>
      <c r="C583" s="57" t="s">
        <v>1448</v>
      </c>
      <c r="D583" s="58" t="s">
        <v>1449</v>
      </c>
      <c r="E583" s="19" t="s">
        <v>13</v>
      </c>
      <c r="F583" s="65" t="n">
        <v>35387</v>
      </c>
      <c r="G583" s="44" t="n">
        <v>9789812819727</v>
      </c>
      <c r="H583" s="39" t="n">
        <v>104</v>
      </c>
      <c r="I583" s="66" t="s">
        <v>0</v>
      </c>
      <c r="J583" s="10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</row>
    <row r="584" s="24" customFormat="true" ht="44.9" hidden="false" customHeight="true" outlineLevel="0" collapsed="false">
      <c r="A584" s="16" t="n">
        <v>581</v>
      </c>
      <c r="B584" s="52" t="s">
        <v>1450</v>
      </c>
      <c r="C584" s="52" t="s">
        <v>1451</v>
      </c>
      <c r="D584" s="52" t="s">
        <v>1452</v>
      </c>
      <c r="E584" s="19" t="s">
        <v>13</v>
      </c>
      <c r="F584" s="53" t="n">
        <v>35375</v>
      </c>
      <c r="G584" s="38" t="n">
        <v>9789812819925</v>
      </c>
      <c r="H584" s="16" t="n">
        <v>276</v>
      </c>
      <c r="I584" s="54" t="s">
        <v>0</v>
      </c>
      <c r="J584" s="10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</row>
    <row r="585" s="24" customFormat="true" ht="24.55" hidden="false" customHeight="true" outlineLevel="0" collapsed="false">
      <c r="A585" s="16" t="n">
        <v>582</v>
      </c>
      <c r="B585" s="64" t="s">
        <v>1453</v>
      </c>
      <c r="C585" s="57" t="s">
        <v>1454</v>
      </c>
      <c r="D585" s="58" t="s">
        <v>1455</v>
      </c>
      <c r="E585" s="19" t="s">
        <v>13</v>
      </c>
      <c r="F585" s="65" t="n">
        <v>35363</v>
      </c>
      <c r="G585" s="44" t="n">
        <v>9789812819826</v>
      </c>
      <c r="H585" s="39" t="n">
        <v>624</v>
      </c>
      <c r="I585" s="66" t="s">
        <v>0</v>
      </c>
      <c r="J585" s="10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</row>
    <row r="586" s="24" customFormat="true" ht="24.55" hidden="false" customHeight="true" outlineLevel="0" collapsed="false">
      <c r="A586" s="16" t="n">
        <v>583</v>
      </c>
      <c r="B586" s="64" t="s">
        <v>1456</v>
      </c>
      <c r="C586" s="57" t="s">
        <v>1457</v>
      </c>
      <c r="D586" s="58" t="s">
        <v>655</v>
      </c>
      <c r="E586" s="19" t="s">
        <v>13</v>
      </c>
      <c r="F586" s="65" t="n">
        <v>35354</v>
      </c>
      <c r="G586" s="44" t="n">
        <v>9789814261418</v>
      </c>
      <c r="H586" s="39" t="n">
        <v>412</v>
      </c>
      <c r="I586" s="66" t="s">
        <v>0</v>
      </c>
      <c r="J586" s="10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</row>
    <row r="587" s="24" customFormat="true" ht="55.05" hidden="false" customHeight="true" outlineLevel="0" collapsed="false">
      <c r="A587" s="16" t="n">
        <v>584</v>
      </c>
      <c r="B587" s="64" t="s">
        <v>1458</v>
      </c>
      <c r="C587" s="57" t="s">
        <v>1459</v>
      </c>
      <c r="D587" s="58" t="s">
        <v>1460</v>
      </c>
      <c r="E587" s="19" t="s">
        <v>13</v>
      </c>
      <c r="F587" s="65" t="n">
        <v>35307</v>
      </c>
      <c r="G587" s="44" t="n">
        <v>9789812830630</v>
      </c>
      <c r="H587" s="39" t="n">
        <v>676</v>
      </c>
      <c r="I587" s="66" t="s">
        <v>0</v>
      </c>
      <c r="J587" s="10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</row>
    <row r="588" s="24" customFormat="true" ht="24.55" hidden="false" customHeight="true" outlineLevel="0" collapsed="false">
      <c r="A588" s="16" t="n">
        <v>585</v>
      </c>
      <c r="B588" s="64" t="s">
        <v>1461</v>
      </c>
      <c r="C588" s="57" t="s">
        <v>1462</v>
      </c>
      <c r="D588" s="58" t="s">
        <v>1463</v>
      </c>
      <c r="E588" s="19" t="s">
        <v>13</v>
      </c>
      <c r="F588" s="65" t="n">
        <v>35299</v>
      </c>
      <c r="G588" s="44" t="n">
        <v>9789812830562</v>
      </c>
      <c r="H588" s="39" t="n">
        <v>228</v>
      </c>
      <c r="I588" s="66" t="s">
        <v>0</v>
      </c>
      <c r="J588" s="10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</row>
    <row r="589" s="24" customFormat="true" ht="34.7" hidden="false" customHeight="true" outlineLevel="0" collapsed="false">
      <c r="A589" s="16" t="n">
        <v>586</v>
      </c>
      <c r="B589" s="57" t="s">
        <v>1464</v>
      </c>
      <c r="C589" s="57" t="s">
        <v>1465</v>
      </c>
      <c r="D589" s="58" t="s">
        <v>1466</v>
      </c>
      <c r="E589" s="19" t="s">
        <v>13</v>
      </c>
      <c r="F589" s="43" t="n">
        <v>35191</v>
      </c>
      <c r="G589" s="44" t="n">
        <v>9789814531436</v>
      </c>
      <c r="H589" s="39" t="n">
        <v>372</v>
      </c>
      <c r="I589" s="59" t="s">
        <v>0</v>
      </c>
      <c r="J589" s="10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</row>
    <row r="590" s="24" customFormat="true" ht="44.9" hidden="false" customHeight="true" outlineLevel="0" collapsed="false">
      <c r="A590" s="16" t="n">
        <v>587</v>
      </c>
      <c r="B590" s="17" t="s">
        <v>1467</v>
      </c>
      <c r="C590" s="17" t="s">
        <v>1468</v>
      </c>
      <c r="D590" s="18" t="s">
        <v>1469</v>
      </c>
      <c r="E590" s="19" t="s">
        <v>13</v>
      </c>
      <c r="F590" s="40" t="n">
        <v>35189</v>
      </c>
      <c r="G590" s="44" t="n">
        <v>9789814531344</v>
      </c>
      <c r="H590" s="39" t="n">
        <v>232</v>
      </c>
      <c r="I590" s="23" t="s">
        <v>0</v>
      </c>
      <c r="J590" s="10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</row>
    <row r="591" s="24" customFormat="true" ht="24.55" hidden="false" customHeight="true" outlineLevel="0" collapsed="false">
      <c r="A591" s="16" t="n">
        <v>588</v>
      </c>
      <c r="B591" s="64" t="s">
        <v>1470</v>
      </c>
      <c r="C591" s="57" t="s">
        <v>1471</v>
      </c>
      <c r="D591" s="58" t="s">
        <v>1472</v>
      </c>
      <c r="E591" s="19" t="s">
        <v>13</v>
      </c>
      <c r="F591" s="65" t="n">
        <v>35144</v>
      </c>
      <c r="G591" s="44" t="n">
        <v>9789812831798</v>
      </c>
      <c r="H591" s="39" t="n">
        <v>288</v>
      </c>
      <c r="I591" s="66" t="s">
        <v>0</v>
      </c>
      <c r="J591" s="10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</row>
    <row r="592" s="24" customFormat="true" ht="34.7" hidden="false" customHeight="true" outlineLevel="0" collapsed="false">
      <c r="A592" s="16" t="n">
        <v>589</v>
      </c>
      <c r="B592" s="17" t="s">
        <v>1473</v>
      </c>
      <c r="C592" s="17" t="s">
        <v>1474</v>
      </c>
      <c r="D592" s="18" t="s">
        <v>1413</v>
      </c>
      <c r="E592" s="19" t="s">
        <v>13</v>
      </c>
      <c r="F592" s="40" t="n">
        <v>35048</v>
      </c>
      <c r="G592" s="44" t="n">
        <v>9789814531399</v>
      </c>
      <c r="H592" s="39" t="n">
        <v>776</v>
      </c>
      <c r="I592" s="23" t="s">
        <v>0</v>
      </c>
      <c r="J592" s="10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</row>
    <row r="593" s="24" customFormat="true" ht="34.7" hidden="false" customHeight="true" outlineLevel="0" collapsed="false">
      <c r="A593" s="16" t="n">
        <v>590</v>
      </c>
      <c r="B593" s="64" t="s">
        <v>1475</v>
      </c>
      <c r="C593" s="57" t="s">
        <v>1476</v>
      </c>
      <c r="D593" s="58" t="s">
        <v>1449</v>
      </c>
      <c r="E593" s="19" t="s">
        <v>13</v>
      </c>
      <c r="F593" s="65" t="n">
        <v>35030</v>
      </c>
      <c r="G593" s="44" t="n">
        <v>9789812830418</v>
      </c>
      <c r="H593" s="39" t="n">
        <v>108</v>
      </c>
      <c r="I593" s="66" t="s">
        <v>0</v>
      </c>
      <c r="J593" s="10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</row>
    <row r="594" s="24" customFormat="true" ht="34.7" hidden="false" customHeight="true" outlineLevel="0" collapsed="false">
      <c r="A594" s="16" t="n">
        <v>591</v>
      </c>
      <c r="B594" s="58" t="s">
        <v>1477</v>
      </c>
      <c r="C594" s="57" t="s">
        <v>1478</v>
      </c>
      <c r="D594" s="58" t="s">
        <v>491</v>
      </c>
      <c r="E594" s="19" t="s">
        <v>13</v>
      </c>
      <c r="F594" s="65" t="n">
        <v>34972</v>
      </c>
      <c r="G594" s="44" t="n">
        <v>9789812795885</v>
      </c>
      <c r="H594" s="39" t="n">
        <v>404</v>
      </c>
      <c r="I594" s="66" t="s">
        <v>0</v>
      </c>
      <c r="J594" s="10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</row>
    <row r="595" s="24" customFormat="true" ht="34.7" hidden="false" customHeight="true" outlineLevel="0" collapsed="false">
      <c r="A595" s="16" t="n">
        <v>592</v>
      </c>
      <c r="B595" s="57" t="s">
        <v>1479</v>
      </c>
      <c r="C595" s="57" t="s">
        <v>1480</v>
      </c>
      <c r="D595" s="58" t="s">
        <v>1481</v>
      </c>
      <c r="E595" s="19" t="s">
        <v>13</v>
      </c>
      <c r="F595" s="43" t="n">
        <v>34962</v>
      </c>
      <c r="G595" s="44" t="n">
        <v>9789814532266</v>
      </c>
      <c r="H595" s="39" t="n">
        <v>560</v>
      </c>
      <c r="I595" s="59" t="s">
        <v>0</v>
      </c>
      <c r="J595" s="10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</row>
    <row r="596" s="24" customFormat="true" ht="44.9" hidden="false" customHeight="true" outlineLevel="0" collapsed="false">
      <c r="A596" s="16" t="n">
        <v>593</v>
      </c>
      <c r="B596" s="17" t="s">
        <v>1482</v>
      </c>
      <c r="C596" s="17" t="s">
        <v>1483</v>
      </c>
      <c r="D596" s="18" t="s">
        <v>1484</v>
      </c>
      <c r="E596" s="19" t="s">
        <v>13</v>
      </c>
      <c r="F596" s="40" t="n">
        <v>34881</v>
      </c>
      <c r="G596" s="44" t="n">
        <v>9789814532365</v>
      </c>
      <c r="H596" s="39" t="n">
        <v>340</v>
      </c>
      <c r="I596" s="23" t="s">
        <v>0</v>
      </c>
      <c r="J596" s="10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</row>
    <row r="597" s="24" customFormat="true" ht="34.7" hidden="false" customHeight="true" outlineLevel="0" collapsed="false">
      <c r="A597" s="16" t="n">
        <v>594</v>
      </c>
      <c r="B597" s="17" t="s">
        <v>1485</v>
      </c>
      <c r="C597" s="17" t="s">
        <v>1486</v>
      </c>
      <c r="D597" s="18" t="s">
        <v>1487</v>
      </c>
      <c r="E597" s="19" t="s">
        <v>13</v>
      </c>
      <c r="F597" s="40" t="n">
        <v>34850</v>
      </c>
      <c r="G597" s="44" t="n">
        <v>9789814532785</v>
      </c>
      <c r="H597" s="39" t="n">
        <v>600</v>
      </c>
      <c r="I597" s="23" t="s">
        <v>0</v>
      </c>
      <c r="J597" s="10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</row>
    <row r="598" s="24" customFormat="true" ht="24.55" hidden="false" customHeight="true" outlineLevel="0" collapsed="false">
      <c r="A598" s="16" t="n">
        <v>595</v>
      </c>
      <c r="B598" s="64" t="s">
        <v>1488</v>
      </c>
      <c r="C598" s="57" t="s">
        <v>1489</v>
      </c>
      <c r="D598" s="58" t="s">
        <v>1490</v>
      </c>
      <c r="E598" s="19" t="s">
        <v>13</v>
      </c>
      <c r="F598" s="65" t="n">
        <v>34850</v>
      </c>
      <c r="G598" s="44" t="n">
        <v>9789812813022</v>
      </c>
      <c r="H598" s="39" t="n">
        <v>432</v>
      </c>
      <c r="I598" s="66" t="s">
        <v>0</v>
      </c>
      <c r="J598" s="10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</row>
    <row r="599" s="24" customFormat="true" ht="55.05" hidden="false" customHeight="true" outlineLevel="0" collapsed="false">
      <c r="A599" s="16" t="n">
        <v>596</v>
      </c>
      <c r="B599" s="17" t="s">
        <v>1491</v>
      </c>
      <c r="C599" s="17" t="s">
        <v>1492</v>
      </c>
      <c r="D599" s="18" t="s">
        <v>1493</v>
      </c>
      <c r="E599" s="19" t="s">
        <v>13</v>
      </c>
      <c r="F599" s="40" t="n">
        <v>34828</v>
      </c>
      <c r="G599" s="44" t="n">
        <v>9789814293181</v>
      </c>
      <c r="H599" s="39" t="n">
        <v>316</v>
      </c>
      <c r="I599" s="23" t="s">
        <v>0</v>
      </c>
      <c r="J599" s="10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</row>
    <row r="600" s="24" customFormat="true" ht="34.7" hidden="false" customHeight="true" outlineLevel="0" collapsed="false">
      <c r="A600" s="16" t="n">
        <v>597</v>
      </c>
      <c r="B600" s="17" t="s">
        <v>1494</v>
      </c>
      <c r="C600" s="17" t="s">
        <v>1495</v>
      </c>
      <c r="D600" s="18" t="s">
        <v>102</v>
      </c>
      <c r="E600" s="19" t="s">
        <v>13</v>
      </c>
      <c r="F600" s="40" t="n">
        <v>34684</v>
      </c>
      <c r="G600" s="44" t="n">
        <v>9789814533805</v>
      </c>
      <c r="H600" s="39" t="n">
        <v>544</v>
      </c>
      <c r="I600" s="23" t="s">
        <v>0</v>
      </c>
      <c r="J600" s="10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</row>
    <row r="601" s="24" customFormat="true" ht="44.9" hidden="false" customHeight="true" outlineLevel="0" collapsed="false">
      <c r="A601" s="16" t="n">
        <v>598</v>
      </c>
      <c r="B601" s="64" t="s">
        <v>1496</v>
      </c>
      <c r="C601" s="57" t="s">
        <v>1497</v>
      </c>
      <c r="D601" s="58" t="s">
        <v>1498</v>
      </c>
      <c r="E601" s="19" t="s">
        <v>13</v>
      </c>
      <c r="F601" s="65" t="n">
        <v>34667</v>
      </c>
      <c r="G601" s="44" t="n">
        <v>9789814354189</v>
      </c>
      <c r="H601" s="39" t="n">
        <v>288</v>
      </c>
      <c r="I601" s="66" t="s">
        <v>0</v>
      </c>
      <c r="J601" s="10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</row>
    <row r="602" s="24" customFormat="true" ht="24.55" hidden="false" customHeight="true" outlineLevel="0" collapsed="false">
      <c r="A602" s="16" t="n">
        <v>599</v>
      </c>
      <c r="B602" s="58" t="s">
        <v>1499</v>
      </c>
      <c r="C602" s="57" t="s">
        <v>1500</v>
      </c>
      <c r="D602" s="58" t="s">
        <v>1501</v>
      </c>
      <c r="E602" s="19" t="s">
        <v>13</v>
      </c>
      <c r="F602" s="43" t="n">
        <v>34624</v>
      </c>
      <c r="G602" s="44" t="n">
        <v>9789814503822</v>
      </c>
      <c r="H602" s="39" t="n">
        <v>456</v>
      </c>
      <c r="I602" s="59" t="s">
        <v>0</v>
      </c>
      <c r="J602" s="10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</row>
    <row r="603" s="24" customFormat="true" ht="44.9" hidden="false" customHeight="true" outlineLevel="0" collapsed="false">
      <c r="A603" s="16" t="n">
        <v>600</v>
      </c>
      <c r="B603" s="17" t="s">
        <v>1502</v>
      </c>
      <c r="C603" s="17" t="s">
        <v>1503</v>
      </c>
      <c r="D603" s="18" t="s">
        <v>1504</v>
      </c>
      <c r="E603" s="19" t="s">
        <v>13</v>
      </c>
      <c r="F603" s="40" t="n">
        <v>34542</v>
      </c>
      <c r="G603" s="44" t="n">
        <v>9789814534031</v>
      </c>
      <c r="H603" s="39" t="n">
        <v>352</v>
      </c>
      <c r="I603" s="23" t="s">
        <v>0</v>
      </c>
      <c r="J603" s="10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</row>
    <row r="604" s="24" customFormat="true" ht="44.9" hidden="false" customHeight="true" outlineLevel="0" collapsed="false">
      <c r="A604" s="16" t="n">
        <v>601</v>
      </c>
      <c r="B604" s="17" t="s">
        <v>1505</v>
      </c>
      <c r="C604" s="17" t="s">
        <v>1506</v>
      </c>
      <c r="D604" s="18" t="s">
        <v>1507</v>
      </c>
      <c r="E604" s="19" t="s">
        <v>13</v>
      </c>
      <c r="F604" s="40" t="n">
        <v>34541</v>
      </c>
      <c r="G604" s="44" t="n">
        <v>9789814535595</v>
      </c>
      <c r="H604" s="39" t="n">
        <v>328</v>
      </c>
      <c r="I604" s="23" t="s">
        <v>0</v>
      </c>
      <c r="J604" s="10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</row>
    <row r="605" s="24" customFormat="true" ht="44.9" hidden="false" customHeight="true" outlineLevel="0" collapsed="false">
      <c r="A605" s="16" t="n">
        <v>602</v>
      </c>
      <c r="B605" s="64" t="s">
        <v>1508</v>
      </c>
      <c r="C605" s="57" t="s">
        <v>1509</v>
      </c>
      <c r="D605" s="58" t="s">
        <v>1510</v>
      </c>
      <c r="E605" s="19" t="s">
        <v>13</v>
      </c>
      <c r="F605" s="65" t="n">
        <v>34453</v>
      </c>
      <c r="G605" s="44" t="n">
        <v>9789814291156</v>
      </c>
      <c r="H605" s="39" t="n">
        <v>136</v>
      </c>
      <c r="I605" s="66" t="s">
        <v>0</v>
      </c>
      <c r="J605" s="10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</row>
    <row r="606" s="24" customFormat="true" ht="24.55" hidden="false" customHeight="true" outlineLevel="0" collapsed="false">
      <c r="A606" s="16" t="n">
        <v>603</v>
      </c>
      <c r="B606" s="64" t="s">
        <v>1511</v>
      </c>
      <c r="C606" s="57" t="s">
        <v>1512</v>
      </c>
      <c r="D606" s="58" t="s">
        <v>1513</v>
      </c>
      <c r="E606" s="19" t="s">
        <v>13</v>
      </c>
      <c r="F606" s="65" t="n">
        <v>34446</v>
      </c>
      <c r="G606" s="44" t="n">
        <v>9789814354752</v>
      </c>
      <c r="H606" s="39" t="n">
        <v>892</v>
      </c>
      <c r="I606" s="66" t="s">
        <v>0</v>
      </c>
      <c r="J606" s="10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</row>
    <row r="607" s="24" customFormat="true" ht="34.7" hidden="false" customHeight="true" outlineLevel="0" collapsed="false">
      <c r="A607" s="16" t="n">
        <v>604</v>
      </c>
      <c r="B607" s="64" t="s">
        <v>1514</v>
      </c>
      <c r="C607" s="57" t="s">
        <v>1480</v>
      </c>
      <c r="D607" s="58" t="s">
        <v>1481</v>
      </c>
      <c r="E607" s="19" t="s">
        <v>13</v>
      </c>
      <c r="F607" s="65" t="n">
        <v>34422</v>
      </c>
      <c r="G607" s="44" t="n">
        <v>9789814354455</v>
      </c>
      <c r="H607" s="39" t="n">
        <v>580</v>
      </c>
      <c r="I607" s="66" t="s">
        <v>0</v>
      </c>
      <c r="J607" s="10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</row>
    <row r="608" s="24" customFormat="true" ht="24.55" hidden="false" customHeight="true" outlineLevel="0" collapsed="false">
      <c r="A608" s="16" t="n">
        <v>605</v>
      </c>
      <c r="B608" s="52" t="s">
        <v>1515</v>
      </c>
      <c r="C608" s="52" t="s">
        <v>1516</v>
      </c>
      <c r="D608" s="52" t="s">
        <v>1517</v>
      </c>
      <c r="E608" s="19" t="s">
        <v>13</v>
      </c>
      <c r="F608" s="53" t="n">
        <v>34389</v>
      </c>
      <c r="G608" s="38" t="n">
        <v>9789814440929</v>
      </c>
      <c r="H608" s="16" t="n">
        <v>324</v>
      </c>
      <c r="I608" s="54" t="s">
        <v>0</v>
      </c>
      <c r="J608" s="10"/>
      <c r="K608" s="10"/>
      <c r="L608" s="10"/>
      <c r="M608" s="10"/>
      <c r="N608" s="10"/>
      <c r="O608" s="10"/>
      <c r="P608" s="10"/>
      <c r="Q608" s="10"/>
      <c r="R608" s="10"/>
      <c r="S608" s="37"/>
      <c r="T608" s="37"/>
      <c r="U608" s="37"/>
      <c r="V608" s="37"/>
      <c r="W608" s="37"/>
      <c r="X608" s="37"/>
    </row>
    <row r="609" s="24" customFormat="true" ht="44.9" hidden="false" customHeight="true" outlineLevel="0" collapsed="false">
      <c r="A609" s="16" t="n">
        <v>606</v>
      </c>
      <c r="B609" s="57" t="s">
        <v>1518</v>
      </c>
      <c r="C609" s="57" t="s">
        <v>1519</v>
      </c>
      <c r="D609" s="58" t="s">
        <v>1520</v>
      </c>
      <c r="E609" s="19" t="s">
        <v>13</v>
      </c>
      <c r="F609" s="43" t="n">
        <v>34348</v>
      </c>
      <c r="G609" s="44" t="n">
        <v>9789814535298</v>
      </c>
      <c r="H609" s="39" t="n">
        <v>296</v>
      </c>
      <c r="I609" s="59" t="s">
        <v>0</v>
      </c>
      <c r="J609" s="10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</row>
    <row r="610" s="24" customFormat="true" ht="24.55" hidden="false" customHeight="true" outlineLevel="0" collapsed="false">
      <c r="A610" s="16" t="n">
        <v>607</v>
      </c>
      <c r="B610" s="64" t="s">
        <v>1521</v>
      </c>
      <c r="C610" s="57" t="s">
        <v>1522</v>
      </c>
      <c r="D610" s="58" t="s">
        <v>42</v>
      </c>
      <c r="E610" s="19" t="s">
        <v>13</v>
      </c>
      <c r="F610" s="65" t="n">
        <v>34334</v>
      </c>
      <c r="G610" s="44" t="n">
        <v>9789814354318</v>
      </c>
      <c r="H610" s="39" t="n">
        <v>464</v>
      </c>
      <c r="I610" s="66" t="s">
        <v>0</v>
      </c>
      <c r="J610" s="10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</row>
    <row r="611" s="24" customFormat="true" ht="34.7" hidden="false" customHeight="true" outlineLevel="0" collapsed="false">
      <c r="A611" s="16" t="n">
        <v>608</v>
      </c>
      <c r="B611" s="17" t="s">
        <v>1523</v>
      </c>
      <c r="C611" s="17" t="s">
        <v>1524</v>
      </c>
      <c r="D611" s="18" t="s">
        <v>1525</v>
      </c>
      <c r="E611" s="19" t="s">
        <v>13</v>
      </c>
      <c r="F611" s="40" t="n">
        <v>34320</v>
      </c>
      <c r="G611" s="44" t="n">
        <v>9789814535083</v>
      </c>
      <c r="H611" s="39" t="n">
        <v>260</v>
      </c>
      <c r="I611" s="23" t="s">
        <v>0</v>
      </c>
      <c r="J611" s="10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</row>
    <row r="612" s="24" customFormat="true" ht="34.7" hidden="false" customHeight="true" outlineLevel="0" collapsed="false">
      <c r="A612" s="16" t="n">
        <v>609</v>
      </c>
      <c r="B612" s="57" t="s">
        <v>1526</v>
      </c>
      <c r="C612" s="57" t="s">
        <v>1527</v>
      </c>
      <c r="D612" s="58" t="s">
        <v>1528</v>
      </c>
      <c r="E612" s="19" t="s">
        <v>13</v>
      </c>
      <c r="F612" s="43" t="n">
        <v>34303</v>
      </c>
      <c r="G612" s="44" t="n">
        <v>9789814535274</v>
      </c>
      <c r="H612" s="39" t="n">
        <v>432</v>
      </c>
      <c r="I612" s="59" t="s">
        <v>0</v>
      </c>
      <c r="J612" s="10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</row>
    <row r="613" s="24" customFormat="true" ht="34.7" hidden="false" customHeight="true" outlineLevel="0" collapsed="false">
      <c r="A613" s="16" t="n">
        <v>610</v>
      </c>
      <c r="B613" s="58" t="s">
        <v>1529</v>
      </c>
      <c r="C613" s="57" t="s">
        <v>1480</v>
      </c>
      <c r="D613" s="58" t="s">
        <v>1530</v>
      </c>
      <c r="E613" s="19" t="s">
        <v>13</v>
      </c>
      <c r="F613" s="43" t="n">
        <v>34219</v>
      </c>
      <c r="G613" s="44" t="n">
        <v>9789814503655</v>
      </c>
      <c r="H613" s="39" t="n">
        <v>680</v>
      </c>
      <c r="I613" s="59" t="s">
        <v>0</v>
      </c>
      <c r="J613" s="10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</row>
    <row r="614" s="24" customFormat="true" ht="65.25" hidden="false" customHeight="true" outlineLevel="0" collapsed="false">
      <c r="A614" s="16" t="n">
        <v>611</v>
      </c>
      <c r="B614" s="64" t="s">
        <v>1531</v>
      </c>
      <c r="C614" s="57" t="s">
        <v>1532</v>
      </c>
      <c r="D614" s="58" t="s">
        <v>1533</v>
      </c>
      <c r="E614" s="19" t="s">
        <v>13</v>
      </c>
      <c r="F614" s="65" t="n">
        <v>34121</v>
      </c>
      <c r="G614" s="44" t="n">
        <v>9789814354684</v>
      </c>
      <c r="H614" s="39" t="n">
        <v>320</v>
      </c>
      <c r="I614" s="66" t="s">
        <v>0</v>
      </c>
      <c r="J614" s="10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</row>
    <row r="615" s="24" customFormat="true" ht="24.55" hidden="false" customHeight="true" outlineLevel="0" collapsed="false">
      <c r="A615" s="16" t="n">
        <v>612</v>
      </c>
      <c r="B615" s="17" t="s">
        <v>1534</v>
      </c>
      <c r="C615" s="17" t="s">
        <v>1535</v>
      </c>
      <c r="D615" s="18" t="s">
        <v>1536</v>
      </c>
      <c r="E615" s="19" t="s">
        <v>13</v>
      </c>
      <c r="F615" s="40" t="n">
        <v>34067</v>
      </c>
      <c r="G615" s="44" t="n">
        <v>9789814536288</v>
      </c>
      <c r="H615" s="39" t="n">
        <v>216</v>
      </c>
      <c r="I615" s="23" t="s">
        <v>0</v>
      </c>
      <c r="J615" s="10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</row>
    <row r="616" s="24" customFormat="true" ht="34.7" hidden="false" customHeight="true" outlineLevel="0" collapsed="false">
      <c r="A616" s="16" t="n">
        <v>613</v>
      </c>
      <c r="B616" s="17" t="s">
        <v>1537</v>
      </c>
      <c r="C616" s="17" t="s">
        <v>1538</v>
      </c>
      <c r="D616" s="18" t="s">
        <v>1539</v>
      </c>
      <c r="E616" s="19" t="s">
        <v>13</v>
      </c>
      <c r="F616" s="40" t="n">
        <v>34038</v>
      </c>
      <c r="G616" s="44" t="n">
        <v>9789814535977</v>
      </c>
      <c r="H616" s="39" t="n">
        <v>424</v>
      </c>
      <c r="I616" s="23" t="s">
        <v>0</v>
      </c>
      <c r="J616" s="10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</row>
    <row r="617" s="24" customFormat="true" ht="44.9" hidden="false" customHeight="true" outlineLevel="0" collapsed="false">
      <c r="A617" s="16" t="n">
        <v>614</v>
      </c>
      <c r="B617" s="17" t="s">
        <v>1540</v>
      </c>
      <c r="C617" s="17" t="s">
        <v>1541</v>
      </c>
      <c r="D617" s="18" t="s">
        <v>1542</v>
      </c>
      <c r="E617" s="19" t="s">
        <v>13</v>
      </c>
      <c r="F617" s="40" t="n">
        <v>34013</v>
      </c>
      <c r="G617" s="44" t="n">
        <v>9789814536219</v>
      </c>
      <c r="H617" s="39" t="n">
        <v>444</v>
      </c>
      <c r="I617" s="23" t="s">
        <v>0</v>
      </c>
      <c r="J617" s="10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</row>
    <row r="618" s="24" customFormat="true" ht="24.55" hidden="false" customHeight="true" outlineLevel="0" collapsed="false">
      <c r="A618" s="16" t="n">
        <v>615</v>
      </c>
      <c r="B618" s="52" t="s">
        <v>1543</v>
      </c>
      <c r="C618" s="52" t="s">
        <v>1544</v>
      </c>
      <c r="D618" s="52" t="s">
        <v>1545</v>
      </c>
      <c r="E618" s="19" t="s">
        <v>13</v>
      </c>
      <c r="F618" s="53" t="n">
        <v>33928</v>
      </c>
      <c r="G618" s="38" t="n">
        <v>9789814368469</v>
      </c>
      <c r="H618" s="16" t="n">
        <v>404</v>
      </c>
      <c r="I618" s="54" t="s">
        <v>0</v>
      </c>
      <c r="J618" s="10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11"/>
    </row>
    <row r="619" s="24" customFormat="true" ht="34.7" hidden="false" customHeight="true" outlineLevel="0" collapsed="false">
      <c r="A619" s="16" t="n">
        <v>616</v>
      </c>
      <c r="B619" s="17" t="s">
        <v>1546</v>
      </c>
      <c r="C619" s="17" t="s">
        <v>1547</v>
      </c>
      <c r="D619" s="18" t="s">
        <v>1548</v>
      </c>
      <c r="E619" s="19" t="s">
        <v>13</v>
      </c>
      <c r="F619" s="40" t="n">
        <v>33869</v>
      </c>
      <c r="G619" s="44" t="n">
        <v>9789814537377</v>
      </c>
      <c r="H619" s="39" t="n">
        <v>608</v>
      </c>
      <c r="I619" s="23" t="s">
        <v>0</v>
      </c>
      <c r="J619" s="10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</row>
    <row r="620" s="24" customFormat="true" ht="34.7" hidden="false" customHeight="true" outlineLevel="0" collapsed="false">
      <c r="A620" s="16" t="n">
        <v>617</v>
      </c>
      <c r="B620" s="17" t="s">
        <v>1549</v>
      </c>
      <c r="C620" s="17" t="s">
        <v>1245</v>
      </c>
      <c r="D620" s="18" t="s">
        <v>1550</v>
      </c>
      <c r="E620" s="19" t="s">
        <v>13</v>
      </c>
      <c r="F620" s="40" t="n">
        <v>33805</v>
      </c>
      <c r="G620" s="44" t="n">
        <v>9789814537919</v>
      </c>
      <c r="H620" s="39" t="n">
        <v>320</v>
      </c>
      <c r="I620" s="23" t="s">
        <v>0</v>
      </c>
      <c r="J620" s="10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</row>
    <row r="621" s="24" customFormat="true" ht="24.55" hidden="false" customHeight="true" outlineLevel="0" collapsed="false">
      <c r="A621" s="16" t="n">
        <v>618</v>
      </c>
      <c r="B621" s="58" t="s">
        <v>1551</v>
      </c>
      <c r="C621" s="57" t="s">
        <v>1552</v>
      </c>
      <c r="D621" s="58" t="s">
        <v>1553</v>
      </c>
      <c r="E621" s="19" t="s">
        <v>13</v>
      </c>
      <c r="F621" s="43" t="n">
        <v>33771</v>
      </c>
      <c r="G621" s="44" t="n">
        <v>9789814503600</v>
      </c>
      <c r="H621" s="39" t="n">
        <v>288</v>
      </c>
      <c r="I621" s="59" t="s">
        <v>0</v>
      </c>
      <c r="J621" s="10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</row>
    <row r="622" s="24" customFormat="true" ht="75.4" hidden="false" customHeight="true" outlineLevel="0" collapsed="false">
      <c r="A622" s="16" t="n">
        <v>619</v>
      </c>
      <c r="B622" s="17" t="s">
        <v>1554</v>
      </c>
      <c r="C622" s="17" t="s">
        <v>1555</v>
      </c>
      <c r="D622" s="18" t="s">
        <v>1556</v>
      </c>
      <c r="E622" s="19" t="s">
        <v>13</v>
      </c>
      <c r="F622" s="40" t="n">
        <v>33767</v>
      </c>
      <c r="G622" s="44" t="n">
        <v>9789814439701</v>
      </c>
      <c r="H622" s="39" t="n">
        <v>496</v>
      </c>
      <c r="I622" s="23" t="s">
        <v>0</v>
      </c>
      <c r="J622" s="10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</row>
    <row r="623" s="24" customFormat="true" ht="65.25" hidden="false" customHeight="true" outlineLevel="0" collapsed="false">
      <c r="A623" s="16" t="n">
        <v>620</v>
      </c>
      <c r="B623" s="58" t="s">
        <v>1557</v>
      </c>
      <c r="C623" s="57" t="s">
        <v>1558</v>
      </c>
      <c r="D623" s="58" t="s">
        <v>1559</v>
      </c>
      <c r="E623" s="19" t="s">
        <v>13</v>
      </c>
      <c r="F623" s="43" t="n">
        <v>33754</v>
      </c>
      <c r="G623" s="44" t="n">
        <v>9789814439671</v>
      </c>
      <c r="H623" s="39" t="n">
        <v>528</v>
      </c>
      <c r="I623" s="59" t="s">
        <v>0</v>
      </c>
      <c r="J623" s="10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</row>
    <row r="624" s="24" customFormat="true" ht="34.7" hidden="false" customHeight="true" outlineLevel="0" collapsed="false">
      <c r="A624" s="16" t="n">
        <v>621</v>
      </c>
      <c r="B624" s="17" t="s">
        <v>1560</v>
      </c>
      <c r="C624" s="17" t="s">
        <v>1561</v>
      </c>
      <c r="D624" s="18" t="s">
        <v>1562</v>
      </c>
      <c r="E624" s="19" t="s">
        <v>13</v>
      </c>
      <c r="F624" s="40" t="n">
        <v>33745</v>
      </c>
      <c r="G624" s="44" t="n">
        <v>9789814538350</v>
      </c>
      <c r="H624" s="39" t="n">
        <v>256</v>
      </c>
      <c r="I624" s="23" t="s">
        <v>0</v>
      </c>
      <c r="J624" s="10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</row>
    <row r="625" s="24" customFormat="true" ht="24.55" hidden="false" customHeight="true" outlineLevel="0" collapsed="false">
      <c r="A625" s="16" t="n">
        <v>622</v>
      </c>
      <c r="B625" s="17" t="s">
        <v>1563</v>
      </c>
      <c r="C625" s="17" t="s">
        <v>1564</v>
      </c>
      <c r="D625" s="18" t="s">
        <v>1565</v>
      </c>
      <c r="E625" s="19" t="s">
        <v>13</v>
      </c>
      <c r="F625" s="40" t="n">
        <v>33554</v>
      </c>
      <c r="G625" s="44" t="n">
        <v>9789814538480</v>
      </c>
      <c r="H625" s="39" t="n">
        <v>396</v>
      </c>
      <c r="I625" s="23" t="s">
        <v>0</v>
      </c>
      <c r="J625" s="10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</row>
    <row r="626" s="24" customFormat="true" ht="44.9" hidden="false" customHeight="true" outlineLevel="0" collapsed="false">
      <c r="A626" s="16" t="n">
        <v>623</v>
      </c>
      <c r="B626" s="52" t="s">
        <v>1566</v>
      </c>
      <c r="C626" s="52" t="s">
        <v>1567</v>
      </c>
      <c r="D626" s="52" t="s">
        <v>1568</v>
      </c>
      <c r="E626" s="19" t="s">
        <v>13</v>
      </c>
      <c r="F626" s="53" t="n">
        <v>33360</v>
      </c>
      <c r="G626" s="38" t="n">
        <v>9789814439442</v>
      </c>
      <c r="H626" s="16" t="n">
        <v>204</v>
      </c>
      <c r="I626" s="54" t="s">
        <v>0</v>
      </c>
      <c r="J626" s="10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11"/>
    </row>
    <row r="627" s="24" customFormat="true" ht="34.7" hidden="false" customHeight="true" outlineLevel="0" collapsed="false">
      <c r="A627" s="16" t="n">
        <v>624</v>
      </c>
      <c r="B627" s="17" t="s">
        <v>1569</v>
      </c>
      <c r="C627" s="17" t="s">
        <v>1570</v>
      </c>
      <c r="D627" s="18" t="s">
        <v>1571</v>
      </c>
      <c r="E627" s="19" t="s">
        <v>13</v>
      </c>
      <c r="F627" s="40" t="n">
        <v>33298</v>
      </c>
      <c r="G627" s="44" t="n">
        <v>9789814540278</v>
      </c>
      <c r="H627" s="39" t="n">
        <v>352</v>
      </c>
      <c r="I627" s="23" t="s">
        <v>0</v>
      </c>
      <c r="J627" s="10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</row>
    <row r="628" s="24" customFormat="true" ht="24.55" hidden="false" customHeight="true" outlineLevel="0" collapsed="false">
      <c r="A628" s="16" t="n">
        <v>625</v>
      </c>
      <c r="B628" s="64" t="s">
        <v>1572</v>
      </c>
      <c r="C628" s="57" t="s">
        <v>1573</v>
      </c>
      <c r="D628" s="58" t="s">
        <v>174</v>
      </c>
      <c r="E628" s="19" t="s">
        <v>13</v>
      </c>
      <c r="F628" s="65" t="n">
        <v>33291</v>
      </c>
      <c r="G628" s="44" t="n">
        <v>9789814360401</v>
      </c>
      <c r="H628" s="39" t="n">
        <v>132</v>
      </c>
      <c r="I628" s="66" t="s">
        <v>0</v>
      </c>
      <c r="J628" s="10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</row>
    <row r="629" s="24" customFormat="true" ht="34.7" hidden="false" customHeight="true" outlineLevel="0" collapsed="false">
      <c r="A629" s="16" t="n">
        <v>626</v>
      </c>
      <c r="B629" s="64" t="s">
        <v>1574</v>
      </c>
      <c r="C629" s="57" t="s">
        <v>1575</v>
      </c>
      <c r="D629" s="58" t="s">
        <v>1576</v>
      </c>
      <c r="E629" s="19" t="s">
        <v>13</v>
      </c>
      <c r="F629" s="65" t="n">
        <v>33261</v>
      </c>
      <c r="G629" s="44" t="n">
        <v>9789814360425</v>
      </c>
      <c r="H629" s="39" t="n">
        <v>280</v>
      </c>
      <c r="I629" s="66" t="s">
        <v>0</v>
      </c>
      <c r="J629" s="10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</row>
    <row r="630" s="24" customFormat="true" ht="34.7" hidden="false" customHeight="true" outlineLevel="0" collapsed="false">
      <c r="A630" s="16" t="n">
        <v>627</v>
      </c>
      <c r="B630" s="17" t="s">
        <v>1577</v>
      </c>
      <c r="C630" s="17" t="s">
        <v>1578</v>
      </c>
      <c r="D630" s="18" t="s">
        <v>1579</v>
      </c>
      <c r="E630" s="19" t="s">
        <v>13</v>
      </c>
      <c r="F630" s="40" t="n">
        <v>33213</v>
      </c>
      <c r="G630" s="44" t="n">
        <v>9789814539807</v>
      </c>
      <c r="H630" s="39" t="n">
        <v>660</v>
      </c>
      <c r="I630" s="23" t="s">
        <v>0</v>
      </c>
      <c r="J630" s="10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</row>
    <row r="631" s="24" customFormat="true" ht="44.9" hidden="false" customHeight="true" outlineLevel="0" collapsed="false">
      <c r="A631" s="16" t="n">
        <v>628</v>
      </c>
      <c r="B631" s="17" t="s">
        <v>1580</v>
      </c>
      <c r="C631" s="17" t="s">
        <v>1581</v>
      </c>
      <c r="D631" s="18" t="s">
        <v>1582</v>
      </c>
      <c r="E631" s="19" t="s">
        <v>13</v>
      </c>
      <c r="F631" s="40" t="n">
        <v>33212</v>
      </c>
      <c r="G631" s="44" t="n">
        <v>9789814540711</v>
      </c>
      <c r="H631" s="39" t="n">
        <v>456</v>
      </c>
      <c r="I631" s="23" t="s">
        <v>0</v>
      </c>
      <c r="J631" s="10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</row>
    <row r="632" s="24" customFormat="true" ht="24.55" hidden="false" customHeight="true" outlineLevel="0" collapsed="false">
      <c r="A632" s="16" t="n">
        <v>629</v>
      </c>
      <c r="B632" s="57" t="s">
        <v>1583</v>
      </c>
      <c r="C632" s="57" t="s">
        <v>1584</v>
      </c>
      <c r="D632" s="58" t="s">
        <v>1585</v>
      </c>
      <c r="E632" s="19" t="s">
        <v>13</v>
      </c>
      <c r="F632" s="43" t="n">
        <v>32629</v>
      </c>
      <c r="G632" s="44" t="n">
        <v>9789814541206</v>
      </c>
      <c r="H632" s="39" t="n">
        <v>210</v>
      </c>
      <c r="I632" s="59" t="s">
        <v>0</v>
      </c>
      <c r="J632" s="10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</row>
    <row r="633" s="24" customFormat="true" ht="34.7" hidden="false" customHeight="true" outlineLevel="0" collapsed="false">
      <c r="A633" s="16" t="n">
        <v>630</v>
      </c>
      <c r="B633" s="64" t="s">
        <v>1586</v>
      </c>
      <c r="C633" s="57" t="s">
        <v>1587</v>
      </c>
      <c r="D633" s="58" t="s">
        <v>1588</v>
      </c>
      <c r="E633" s="19" t="s">
        <v>13</v>
      </c>
      <c r="F633" s="65" t="n">
        <v>32599</v>
      </c>
      <c r="G633" s="44" t="n">
        <v>9789814338844</v>
      </c>
      <c r="H633" s="39" t="n">
        <v>204</v>
      </c>
      <c r="I633" s="66" t="s">
        <v>0</v>
      </c>
      <c r="J633" s="10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</row>
    <row r="634" s="24" customFormat="true" ht="24.55" hidden="false" customHeight="true" outlineLevel="0" collapsed="false">
      <c r="A634" s="16" t="n">
        <v>631</v>
      </c>
      <c r="B634" s="64" t="s">
        <v>1589</v>
      </c>
      <c r="C634" s="57" t="s">
        <v>1590</v>
      </c>
      <c r="D634" s="58" t="s">
        <v>1591</v>
      </c>
      <c r="E634" s="19" t="s">
        <v>13</v>
      </c>
      <c r="F634" s="65" t="n">
        <v>32264</v>
      </c>
      <c r="G634" s="44" t="n">
        <v>9789814368575</v>
      </c>
      <c r="H634" s="39" t="n">
        <v>624</v>
      </c>
      <c r="I634" s="66" t="s">
        <v>0</v>
      </c>
      <c r="J634" s="10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</row>
    <row r="635" s="24" customFormat="true" ht="34.7" hidden="false" customHeight="true" outlineLevel="0" collapsed="false">
      <c r="A635" s="16" t="n">
        <v>632</v>
      </c>
      <c r="B635" s="17" t="s">
        <v>1592</v>
      </c>
      <c r="C635" s="17" t="s">
        <v>1593</v>
      </c>
      <c r="D635" s="18" t="s">
        <v>174</v>
      </c>
      <c r="E635" s="19" t="s">
        <v>13</v>
      </c>
      <c r="F635" s="40" t="n">
        <v>32234</v>
      </c>
      <c r="G635" s="44" t="n">
        <v>9789814542043</v>
      </c>
      <c r="H635" s="39" t="n">
        <v>432</v>
      </c>
      <c r="I635" s="23" t="s">
        <v>0</v>
      </c>
      <c r="J635" s="10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</row>
    <row r="636" s="24" customFormat="true" ht="34.7" hidden="false" customHeight="true" outlineLevel="0" collapsed="false">
      <c r="A636" s="16" t="n">
        <v>633</v>
      </c>
      <c r="B636" s="17" t="s">
        <v>1594</v>
      </c>
      <c r="C636" s="17" t="s">
        <v>1595</v>
      </c>
      <c r="D636" s="18" t="s">
        <v>174</v>
      </c>
      <c r="E636" s="19" t="s">
        <v>13</v>
      </c>
      <c r="F636" s="40" t="n">
        <v>32234</v>
      </c>
      <c r="G636" s="44" t="n">
        <v>9789814541961</v>
      </c>
      <c r="H636" s="39" t="n">
        <v>792</v>
      </c>
      <c r="I636" s="23" t="s">
        <v>0</v>
      </c>
      <c r="J636" s="10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</row>
    <row r="637" s="24" customFormat="true" ht="24.55" hidden="false" customHeight="true" outlineLevel="0" collapsed="false">
      <c r="A637" s="16" t="n">
        <v>634</v>
      </c>
      <c r="B637" s="64" t="s">
        <v>1596</v>
      </c>
      <c r="C637" s="57" t="s">
        <v>1597</v>
      </c>
      <c r="D637" s="58" t="s">
        <v>1598</v>
      </c>
      <c r="E637" s="19" t="s">
        <v>13</v>
      </c>
      <c r="F637" s="65" t="n">
        <v>31747</v>
      </c>
      <c r="G637" s="44" t="n">
        <v>9789814368599</v>
      </c>
      <c r="H637" s="39" t="n">
        <v>104</v>
      </c>
      <c r="I637" s="66" t="s">
        <v>0</v>
      </c>
      <c r="J637" s="10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</row>
    <row r="638" s="24" customFormat="true" ht="24.55" hidden="false" customHeight="true" outlineLevel="0" collapsed="false">
      <c r="A638" s="16" t="n">
        <v>635</v>
      </c>
      <c r="B638" s="58" t="s">
        <v>1599</v>
      </c>
      <c r="C638" s="57" t="s">
        <v>1600</v>
      </c>
      <c r="D638" s="58" t="s">
        <v>1601</v>
      </c>
      <c r="E638" s="19" t="s">
        <v>13</v>
      </c>
      <c r="F638" s="43" t="n">
        <v>31594</v>
      </c>
      <c r="G638" s="44" t="n">
        <v>9789814415194</v>
      </c>
      <c r="H638" s="39" t="n">
        <v>400</v>
      </c>
      <c r="I638" s="59" t="s">
        <v>0</v>
      </c>
      <c r="J638" s="10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</row>
  </sheetData>
  <conditionalFormatting sqref="G3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LibreOffice/7.6.3.2$Windows_X86_64 LibreOffice_project/29d686fea9f6705b262d369fede658f824154cc0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2025-04-10T07:55:05Z</dcterms:created>
  <dc:creator>BIB2</dc:creator>
  <dc:description/>
  <dc:language>fr-FR</dc:language>
  <cp:lastModifiedBy/>
  <dcterms:modified xsi:type="dcterms:W3CDTF">2025-04-10T13:42:59Z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