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THEMATICS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<sst xmlns="http://schemas.openxmlformats.org/spreadsheetml/2006/main" count="12299" uniqueCount="5755">
  <si>
    <t xml:space="preserve">MATHEMATICS</t>
  </si>
  <si>
    <t xml:space="preserve">No</t>
  </si>
  <si>
    <t xml:space="preserve">TITLE</t>
  </si>
  <si>
    <t xml:space="preserve">AUTHOR</t>
  </si>
  <si>
    <t xml:space="preserve">AUTHOR 
AFFILIATION</t>
  </si>
  <si>
    <t xml:space="preserve">EDITOR</t>
  </si>
  <si>
    <t xml:space="preserve">PUB DATE</t>
  </si>
  <si>
    <t xml:space="preserve">E-ISBN </t>
  </si>
  <si>
    <t xml:space="preserve">PAGES</t>
  </si>
  <si>
    <t xml:space="preserve">theme</t>
  </si>
  <si>
    <t xml:space="preserve">MODERN TOPICS IN METRICAL FIXED POINT THEORY</t>
  </si>
  <si>
    <t xml:space="preserve">TURINICI MIHAI</t>
  </si>
  <si>
    <t xml:space="preserve">A.I. CUZA UNIV OF IASI, ROMANIA</t>
  </si>
  <si>
    <t xml:space="preserve">World Scientific</t>
  </si>
  <si>
    <t xml:space="preserve">GEOMETRIC GEMS: AN APPRECIATION FOR GEOMETRIC CURIOSITIES - VOLUME III: THE WONDERS OF CIRCLES</t>
  </si>
  <si>
    <t xml:space="preserve">POSAMENTIER ALFRED S ET AL</t>
  </si>
  <si>
    <t xml:space="preserve">CITY UNIV OF NEW YORK, USA</t>
  </si>
  <si>
    <t xml:space="preserve">JOURNEY THROUGH THE WONDERS OF PLANE GEOMETRY, A</t>
  </si>
  <si>
    <t xml:space="preserve">HUMENBERGER HANS ET AL</t>
  </si>
  <si>
    <t xml:space="preserve">UNIV OF VIENNA, AUSTRIA</t>
  </si>
  <si>
    <t xml:space="preserve">LENINGRAD MATHEMATICAL OLYMPIADS (1961-1991)</t>
  </si>
  <si>
    <t xml:space="preserve">FOMIN DMITRI</t>
  </si>
  <si>
    <t xml:space="preserve">-</t>
  </si>
  <si>
    <t xml:space="preserve">MODERN APPROACHES TO DIFFERENTIAL GEOMETRY AND ITS RELATED FIELDS - PROCEEDINGS OF THE 7TH INTERNATIONAL COLLOQUIUM ON DIFFERENTIAL GEOMETRY AND ITS RELATED FIELDS</t>
  </si>
  <si>
    <t xml:space="preserve">SAKANE YUSUKE ET AL</t>
  </si>
  <si>
    <t xml:space="preserve">OSAKA UNIV, JAPAN</t>
  </si>
  <si>
    <t xml:space="preserve">SET DYNAMIC EQUATIONS ON TIME SCALES: A BRIEF INTRODUCTION WITH APPLICATIONS</t>
  </si>
  <si>
    <t xml:space="preserve">HONG SHIHUANG ET AL</t>
  </si>
  <si>
    <t xml:space="preserve">HANGZHOU DIANZI UNIV, CHINA &amp; KAILI UNIV, CHINA</t>
  </si>
  <si>
    <t xml:space="preserve">ASPECTS OF REPRESENTATION THEORY AND NONCOMMUTATIVE HARMONIC ANALYSIS</t>
  </si>
  <si>
    <t xml:space="preserve">GALLIER JEAN &amp; QUAINTANCE JOCELYN</t>
  </si>
  <si>
    <t xml:space="preserve">UNIV OF PENNSYLVANIA, USA</t>
  </si>
  <si>
    <t xml:space="preserve">GEOMETRIC GEMS: AN APPRECIATION FOR GEOMETRIC CURIOSITIES - VOLUME II: THE WONDERS OF QUADRILATERALS</t>
  </si>
  <si>
    <t xml:space="preserve">INTRODUCTION TO PROBABILITY, AN: WITH MATHEMATICA® (SECOND EDITION)</t>
  </si>
  <si>
    <t xml:space="preserve">KAO EDWARD P C</t>
  </si>
  <si>
    <t xml:space="preserve">UNIV OF HOUSTON, USA</t>
  </si>
  <si>
    <t xml:space="preserve">COMPREHENSIVE SUMMARY OF THE BENFORD'S LAW PHENOMENON, A: ON THE UNEQUAL SPREAD OF DIGITS WITHIN SCIENTIFIC AND TYPICAL DATA</t>
  </si>
  <si>
    <t xml:space="preserve">KOSSOVSKY ALEX ELY</t>
  </si>
  <si>
    <t xml:space="preserve">REAL ANALYSIS</t>
  </si>
  <si>
    <t xml:space="preserve">LU SHANZHEN &amp; WANG KUNYANG</t>
  </si>
  <si>
    <t xml:space="preserve">BEIJING NORMAL UNIV, CHINA</t>
  </si>
  <si>
    <t xml:space="preserve">SET THEORY AND FOUNDATIONS OF MATHEMATICS: AN INTRODUCTION TO MATHEMATICAL LOGIC - VOLUME I: SET THEORY (SECOND EDITION)</t>
  </si>
  <si>
    <t xml:space="preserve">CENZER DOUGLAS ET AL</t>
  </si>
  <si>
    <t xml:space="preserve">UNIV OF FLORIDA, USA</t>
  </si>
  <si>
    <t xml:space="preserve">PARTIAL DIFFERENTIAL EQUATIONS IN SOBOLEV AND ANALYTIC SPACES</t>
  </si>
  <si>
    <t xml:space="preserve">GEORGIEV SVETLIN G ET AL</t>
  </si>
  <si>
    <t xml:space="preserve">SORBONNE UNIV, FRANCE</t>
  </si>
  <si>
    <t xml:space="preserve">ADVANCED TOPICS ON SEMILINEAR EVOLUTION EQUATIONS</t>
  </si>
  <si>
    <t xml:space="preserve">N'GUEREKATA GASTON M ET AL</t>
  </si>
  <si>
    <t xml:space="preserve">MORGAN STATE UNIV, USA</t>
  </si>
  <si>
    <t xml:space="preserve">CATALAN NUMBERS</t>
  </si>
  <si>
    <t xml:space="preserve">DEZA ELENA</t>
  </si>
  <si>
    <t xml:space="preserve">MOSCOW STATE PEDAGOGICAL UNIV, RUSSIA</t>
  </si>
  <si>
    <t xml:space="preserve">INTRODUCTION TO APPLIED NUMERICAL ANALYSIS, AN</t>
  </si>
  <si>
    <t xml:space="preserve">HOOSHYAR M ALI</t>
  </si>
  <si>
    <t xml:space="preserve">UNIV OF TEXAS AT DALLAS, USA</t>
  </si>
  <si>
    <t xml:space="preserve">COMPLEX ANALYSIS</t>
  </si>
  <si>
    <t xml:space="preserve">DENG GUANTIE</t>
  </si>
  <si>
    <t xml:space="preserve">MATHEMATICAL INTRODUCTION TO GENERAL RELATIVITY, A (SECOND EDITION)</t>
  </si>
  <si>
    <t xml:space="preserve">SASANE AMOL</t>
  </si>
  <si>
    <t xml:space="preserve">LONDON SCHOOL OF ECONOMICS, UK</t>
  </si>
  <si>
    <t xml:space="preserve">VALUE DISTRIBUTION IN ULTRAMETRIC ANALYSIS AND APPLICATIONS</t>
  </si>
  <si>
    <t xml:space="preserve">ESCASSUT ALAIN</t>
  </si>
  <si>
    <t xml:space="preserve">UNIV CLERMONT AUVERGNE, FRANCE</t>
  </si>
  <si>
    <t xml:space="preserve">MEASURING AND MODELING BY EXAMPLES: HOW MATHEMATICAL FUNCTIONS CAN BE USED (AND MISUSED) TO DESCRIBE THE WORLD</t>
  </si>
  <si>
    <t xml:space="preserve">VAN DE MOORTEL KOEN</t>
  </si>
  <si>
    <t xml:space="preserve">MATHEMATICS STUDIES THROUGH TECHNOLOGY: PRECALCULUS, CALCULUS, AND MORE</t>
  </si>
  <si>
    <t xml:space="preserve">NODELMAN VLADIMIR</t>
  </si>
  <si>
    <t xml:space="preserve">HOLON INST OF TECHNOLOGY,</t>
  </si>
  <si>
    <t xml:space="preserve">FUNDAMENTALS OF MULTIVARIABLE CALCULUS</t>
  </si>
  <si>
    <t xml:space="preserve">LEBEDEV LEONID P ET AL</t>
  </si>
  <si>
    <t xml:space="preserve">UNIV NACIONAL DE COLOMBIA, COLUMBIA</t>
  </si>
  <si>
    <t xml:space="preserve">MATHEMATICS FOR ENGINEERS - VOLUME 2: INTEGRAL CALCULUS, TAYLOR AND FOURIER SERIES, CALCULUS FOR MULTIVARIABLE FUNCTIONS, 1ST ORDER DIFFERENTIAL EQUATIONS, LAPLACE TRANSFORM</t>
  </si>
  <si>
    <t xml:space="preserve">WESTERMANN THOMAS</t>
  </si>
  <si>
    <t xml:space="preserve">UNIV OF APPLIED SCIENCES KARISRUHE, GERMANY</t>
  </si>
  <si>
    <t xml:space="preserve">SOLVING PROBLEMS IN POINT GEOMETRY: INSIGHTS AND STRATEGIES FOR MATHEMATICAL OLYMPIAD AND COMPETITIONS</t>
  </si>
  <si>
    <t xml:space="preserve">ZHANG JING-ZHONG ET AL</t>
  </si>
  <si>
    <t xml:space="preserve">GUANGZHOU UNIV &amp; CHINESE ACADEMY OF SCIENCES, CHINA</t>
  </si>
  <si>
    <t xml:space="preserve">TRIGONOMETRIC AND HYPERBOLIC GENERATED APPROXIMATION THEORY</t>
  </si>
  <si>
    <t xml:space="preserve">ANASTASSIOU GEORGE ANGELOS</t>
  </si>
  <si>
    <t xml:space="preserve">THE UNIV OF MEMPHIS, USA</t>
  </si>
  <si>
    <t xml:space="preserve">COMBINATORIAL KNOT THEORY</t>
  </si>
  <si>
    <t xml:space="preserve">FENN ROGER A</t>
  </si>
  <si>
    <t xml:space="preserve">UNIV OF SUSSEX, UK</t>
  </si>
  <si>
    <t xml:space="preserve">STIELTJES DIFFERENTIAL CALCULUS WITH APPLICATIONS</t>
  </si>
  <si>
    <t xml:space="preserve">TIKARE SANKET ET AL</t>
  </si>
  <si>
    <t xml:space="preserve">RAMNIRANJAN JHUNJHUNWALA COLLEGE, INDIA</t>
  </si>
  <si>
    <t xml:space="preserve">COIN-TURNING, RANDOM WALKS AND INHOMOGENEOUS MARKOV CHAINS</t>
  </si>
  <si>
    <t xml:space="preserve">ENGLANDER JANOS ET AL</t>
  </si>
  <si>
    <t xml:space="preserve">UNIV OF COLORADO, BOULDER, USA</t>
  </si>
  <si>
    <t xml:space="preserve">ADVANCED MATHEMATICAL AND COMPUTATIONAL TOOLS IN METROLOGY AND TESTING XIII</t>
  </si>
  <si>
    <t xml:space="preserve">PAVESE FRANCO ET AL</t>
  </si>
  <si>
    <t xml:space="preserve">IMEKO TC21, ITALY</t>
  </si>
  <si>
    <t xml:space="preserve">ARTIFICIAL INTELLIGENCE OF NEUROMORPHIC SYSTEMS: FROM DIGITAL, ANALOGUE, QUANTUM, AND BRAIN-ORIENTED COMPUTING TO HYBRID AI</t>
  </si>
  <si>
    <t xml:space="preserve">MAINZER KLAUS</t>
  </si>
  <si>
    <t xml:space="preserve">TECHNISCHE UNIV MUNCHEN, GERMANY</t>
  </si>
  <si>
    <t xml:space="preserve">MODELLING AND COMPUTATIONAL APPROACHES FOR MULTI-SCALE PHENOMENA IN CANCER RESEARCH: FROM CANCER EVOLUTION TO CANCER TREATMENT</t>
  </si>
  <si>
    <t xml:space="preserve">EFTIMIE RALUCA ET AL</t>
  </si>
  <si>
    <t xml:space="preserve">UNIV OF FRANCHE-COMTE, FRANCE</t>
  </si>
  <si>
    <t xml:space="preserve">STANDARD AND NON-STANDARD METHODS FOR SOLVING ELEMENTARY ALGEBRA PROBLEMS</t>
  </si>
  <si>
    <t xml:space="preserve">CHIRSKII VLADIMIR G &amp; KOZKO ARTEM I</t>
  </si>
  <si>
    <t xml:space="preserve">LOMONOSOV MOSCOW STATE UNIV, RUSSIA &amp; RANEPA, RUSSIA</t>
  </si>
  <si>
    <t xml:space="preserve">BROWNIAN MOTION AND POTENTIAL THEORY, MODERN AND CLASSICAL</t>
  </si>
  <si>
    <t xml:space="preserve">JORGENSEN PALLE ET AL</t>
  </si>
  <si>
    <t xml:space="preserve">UNIV OF IOWA, USA</t>
  </si>
  <si>
    <t xml:space="preserve">FOUNDATION OF PROBABILITY THEORY</t>
  </si>
  <si>
    <t xml:space="preserve">WANG FENG-YU ET AL</t>
  </si>
  <si>
    <t xml:space="preserve">TIANJIN UNIV, CHINA</t>
  </si>
  <si>
    <t xml:space="preserve">RELAY RACE TO INFINITY, THE: DEVELOPMENTS IN MATHEMATICS FROM EUCLID TO FERMAT</t>
  </si>
  <si>
    <t xml:space="preserve">HOLTON DEREK ET AL</t>
  </si>
  <si>
    <t xml:space="preserve">UNIV OF OTAGO, NEW ZEALAND &amp; UNIV OF MELBOURNE, AUSTRALIA</t>
  </si>
  <si>
    <t xml:space="preserve">ADVANCED ALGEBRA</t>
  </si>
  <si>
    <t xml:space="preserve">DING NANQING ET AL</t>
  </si>
  <si>
    <t xml:space="preserve">NANJING UNIV, CHINA</t>
  </si>
  <si>
    <t xml:space="preserve">DISTRIBUTION DEPENDENT STOCHASTIC DIFFERENTIAL EQUATIONS</t>
  </si>
  <si>
    <t xml:space="preserve">TIANJIN UNIV, CHINA &amp; SWANSEA UNIV, UK</t>
  </si>
  <si>
    <t xml:space="preserve">GENERAL MATHEMATICAL THEORY OF THE DYNAMIC GLOBAL POLITICAL ECONOMY, A</t>
  </si>
  <si>
    <t xml:space="preserve">YEUNG DAVID W K ET AL</t>
  </si>
  <si>
    <t xml:space="preserve">SAINT PETERSBURG STATE UNIV, RUSSIA &amp; HONG KONG SHUE YAN UNIV, CHINA</t>
  </si>
  <si>
    <t xml:space="preserve">NON-UNIFORM RIEMANN APPROACH TO STOCHASTIC INTEGRATION, THE</t>
  </si>
  <si>
    <t xml:space="preserve">BOONPOKRONG VARAYU ET AL</t>
  </si>
  <si>
    <t xml:space="preserve">PRINCE OF SONGKLA UNIV, THAILAND</t>
  </si>
  <si>
    <t xml:space="preserve">LECTURES ON DIFFERENTIAL GEOMETRY</t>
  </si>
  <si>
    <t xml:space="preserve">FERNANDES RUI LOJA</t>
  </si>
  <si>
    <t xml:space="preserve">UNIV OF ILLINOIS URBANA-CHAMPAIGN, USA</t>
  </si>
  <si>
    <t xml:space="preserve">ANALYSIS ON FOCK SPACES AND MATHEMATICAL THEORY OF QUANTUM FIELDS: AN INTRODUCTION TO MATHEMATICAL ANALYSIS OF QUANTUM FIELDS (SECOND EDITION)</t>
  </si>
  <si>
    <t xml:space="preserve">ARAI ASAO</t>
  </si>
  <si>
    <t xml:space="preserve">HOKKAIDO UNIV, JAPAN</t>
  </si>
  <si>
    <t xml:space="preserve">FIRST ADVENTURES ON DIFFERENTIAL GEOMETRY, THE: A FRIENDLY GUIDE FOR BEGINNERS</t>
  </si>
  <si>
    <t xml:space="preserve">LEE HWEE KUAN</t>
  </si>
  <si>
    <t xml:space="preserve">BIOINFORMATICS INSTITUTE, ASTAR, SINGAPORE</t>
  </si>
  <si>
    <t xml:space="preserve">INTRODUCTION TO THE CALCULUS OF VARIATIONS (4TH EDITION)</t>
  </si>
  <si>
    <t xml:space="preserve">DACOROGNA BERNARD</t>
  </si>
  <si>
    <t xml:space="preserve">ECOLE POLYTECHNIQUE FEDERALE DE LAUSANNE, SWITZERLAND</t>
  </si>
  <si>
    <t xml:space="preserve">PRAGMATIC MATHEMATICS FOR SCIENTISTS AND ENGINEERS</t>
  </si>
  <si>
    <t xml:space="preserve">GODUNOV ALEXANDER L &amp; ADAM JOHN A</t>
  </si>
  <si>
    <t xml:space="preserve">OLD DOMINION UNIV, USA</t>
  </si>
  <si>
    <t xml:space="preserve">PROBLEMS AND SOLUTIONS IN STOCHASTIC CALCULUS WITH APPLICATIONS</t>
  </si>
  <si>
    <t xml:space="preserve">KLEBANER FIMA ET AL</t>
  </si>
  <si>
    <t xml:space="preserve">MONASH UNIV, AUSTRALIA</t>
  </si>
  <si>
    <t xml:space="preserve">POLYADIC TRANSCENDENTAL NUMBER THEORY</t>
  </si>
  <si>
    <t xml:space="preserve">CHIRSKII VLADIMIR</t>
  </si>
  <si>
    <t xml:space="preserve">LOMONOSOV MOSCOW STATE UNIV, RUSSIA</t>
  </si>
  <si>
    <t xml:space="preserve">ANALYTIC AND COMBINATORIAL NUMBER THEORY: THE LEGACY OF RAMANUJAN - CONTRIBUTIONS IN HONOR OF BRUCE C. BERNDT</t>
  </si>
  <si>
    <t xml:space="preserve">YEE AE JA ET AL</t>
  </si>
  <si>
    <t xml:space="preserve">THE PENNSYLVANIA STATE UNIV, USA</t>
  </si>
  <si>
    <t xml:space="preserve">BEAUTY OF ELEMENTARY MATHEMATICS, THE: AND HOW TO TEACH IT</t>
  </si>
  <si>
    <t xml:space="preserve">AHARONI RON</t>
  </si>
  <si>
    <t xml:space="preserve">TECHNION,  INST OF TECH, </t>
  </si>
  <si>
    <t xml:space="preserve">GEOMETRY OF CRYSTALLOGRAPHIC GROUPS (SECOND EDITION)</t>
  </si>
  <si>
    <t xml:space="preserve">SZCZEPANSKI ANDRZEJ</t>
  </si>
  <si>
    <t xml:space="preserve">UNIV OF GDANSK, POLAND</t>
  </si>
  <si>
    <t xml:space="preserve">P(X)-BI-LAPLACIAN: APPLICATION ON TIME-PDES IN VISCOELASTICITY</t>
  </si>
  <si>
    <t xml:space="preserve">ZENNIR KHALED ET AL</t>
  </si>
  <si>
    <t xml:space="preserve">QASSIM UNIV, SAUDI ARABIA</t>
  </si>
  <si>
    <t xml:space="preserve">KNOWLEDGE STRUCTURES: RECENT DEVELOPMENTS IN THEORY AND APPLICATION</t>
  </si>
  <si>
    <t xml:space="preserve">HELLER JURGEN  ET AL</t>
  </si>
  <si>
    <t xml:space="preserve">UNIV OF PADUA, ITALY</t>
  </si>
  <si>
    <t xml:space="preserve">MISCHIEF OF MATH, THE: SHORT STORIES OF CLOWNS, CONTORTIONISTS, AND COURT-JESTERS</t>
  </si>
  <si>
    <t xml:space="preserve">ENAGANTI INAVAMSI ET AL</t>
  </si>
  <si>
    <t xml:space="preserve">INDIAN INST OF SCIENCE, INDIA</t>
  </si>
  <si>
    <t xml:space="preserve">ELLIPTIC PARTIAL DIFFERENTIAL EQUATIONS FROM AN ELEMENTARY VIEWPOINT: A FRESH GLANCE AT THE CLASSICAL THEORY</t>
  </si>
  <si>
    <t xml:space="preserve">DIPIERRO SERENA &amp; VALDINOCI ENRICO</t>
  </si>
  <si>
    <t xml:space="preserve">THE UNIV OF WESTERN AUSTRALIA, AUSTRALIA</t>
  </si>
  <si>
    <t xml:space="preserve">PROBLEMS AND SOLUTIONS IN MATHEMATICAL OLYMPIAD (SECONDARY 2)</t>
  </si>
  <si>
    <t xml:space="preserve">ZHAO XIONG-HUI</t>
  </si>
  <si>
    <t xml:space="preserve">NANJING NORMAL UNIV, CHINA</t>
  </si>
  <si>
    <t xml:space="preserve">QUIPU: DECORATED PERMUTATION REPRESENTATIONS OF FINITE GROUPS</t>
  </si>
  <si>
    <t xml:space="preserve">BAE YONGJU ET AL</t>
  </si>
  <si>
    <t xml:space="preserve">KYUNGPOOK NATIONAL UNIV, SOUTH KOREA</t>
  </si>
  <si>
    <t xml:space="preserve">ASPECTS OF HARMONIC ANALYSIS ON LOCALLY COMPACT ABELIAN GROUPS</t>
  </si>
  <si>
    <t xml:space="preserve">NUMBERS AND FUNCTIONS: THEORY, FORMULATION, AND PYTHON CODES</t>
  </si>
  <si>
    <t xml:space="preserve">LIU GUI-RONG</t>
  </si>
  <si>
    <t xml:space="preserve">UNIV OF CINCINNATI, USA</t>
  </si>
  <si>
    <t xml:space="preserve">PROCEEDINGS OF THE 14TH INTERNATIONAL CONGRESS ON MATHEMATICAL EDUCATION (IN 2 VOLUMES)</t>
  </si>
  <si>
    <t xml:space="preserve">WANG JIANPAN</t>
  </si>
  <si>
    <t xml:space="preserve">EAST CHINA NORMAL UNIV, CHINA</t>
  </si>
  <si>
    <t xml:space="preserve">SHADOWS OF THE CIRCLE: FROM CONIC SECTIONS TO PLANETARY MOTION (SECOND EDITION)</t>
  </si>
  <si>
    <t xml:space="preserve">HANSEN VAGN LUNDSGAARD</t>
  </si>
  <si>
    <t xml:space="preserve">TECHNICAL UNIV OF DENMARK, DENMARK</t>
  </si>
  <si>
    <t xml:space="preserve">MATHEMATICS FOR ENGINEERS - VOLUME 1</t>
  </si>
  <si>
    <t xml:space="preserve">PROBLEMS AND SOLUTIONS IN MATHEMATICAL OLYMPIAD (SECONDARY 1)</t>
  </si>
  <si>
    <t xml:space="preserve">SHAN ZUN</t>
  </si>
  <si>
    <t xml:space="preserve">NUMERICAL JORDAN FORM, THE</t>
  </si>
  <si>
    <t xml:space="preserve">PETKOV PETKO H</t>
  </si>
  <si>
    <t xml:space="preserve">BULGARIAN ACADEMY OF SCIENCES, BULGARIA</t>
  </si>
  <si>
    <t xml:space="preserve">TOPICS IN MODEL THEORY</t>
  </si>
  <si>
    <t xml:space="preserve">PILLAY ANAND</t>
  </si>
  <si>
    <t xml:space="preserve">UNIV OF NOTRE DAME, USA</t>
  </si>
  <si>
    <t xml:space="preserve">CONTINUOS-TIME MARKOV-MODULATED CHAINS IN OPERATIONS RESEARCH</t>
  </si>
  <si>
    <t xml:space="preserve">ANDRONOV ALEXANDER M &amp; MAHAREVA KRISTINA</t>
  </si>
  <si>
    <t xml:space="preserve">TRANSPORT &amp; TELECOMM. INST, LATVIA</t>
  </si>
  <si>
    <t xml:space="preserve">STOCHASTIC VERSUS DETERMINISTIC SYSTEMS OF ITERATIVE PROCESSES</t>
  </si>
  <si>
    <t xml:space="preserve">LADDE GANGARAM S ET AL</t>
  </si>
  <si>
    <t xml:space="preserve">UNIV OF SOUTH FLORIDA, USA</t>
  </si>
  <si>
    <t xml:space="preserve">ASYMPTOTIC ISSUES FOR SOME PARTIAL DIFFERENTIAL EQUATIONS (SECOND EDITION)</t>
  </si>
  <si>
    <t xml:space="preserve">CHIPOT MICHEL MARIE</t>
  </si>
  <si>
    <t xml:space="preserve">UNIV OF ZURICH, SWITZERLAND</t>
  </si>
  <si>
    <t xml:space="preserve">ON THE LANGLANDS PROGRAM: ENDOSCOPY AND BEYOND</t>
  </si>
  <si>
    <t xml:space="preserve">GAN WEE TECK ET AL</t>
  </si>
  <si>
    <t xml:space="preserve">NUS, S'PORE</t>
  </si>
  <si>
    <t xml:space="preserve">STARTING CATEGORY THEORY</t>
  </si>
  <si>
    <t xml:space="preserve">PERRONE PAOLO</t>
  </si>
  <si>
    <t xml:space="preserve">UNIV OF OXFORD, UK</t>
  </si>
  <si>
    <t xml:space="preserve">MATHEMATICAL OLYMPIAD IN CHINA (2021-2022): PROBLEMS AND SOLUTIONS</t>
  </si>
  <si>
    <t xml:space="preserve">XIONG BIN</t>
  </si>
  <si>
    <t xml:space="preserve">TALE OF DISCRETE MATHEMATICS, A: A JOURNEY THROUGH LOGIC, REASONING, STRUCTURES AND GRAPH THEORY</t>
  </si>
  <si>
    <t xml:space="preserve">KHOURY JOSEPH</t>
  </si>
  <si>
    <t xml:space="preserve">UNIV OF OTTAWA, CANADA</t>
  </si>
  <si>
    <t xml:space="preserve">GEOMETRICAL KALEIDOSCOPE (SECOND EDITION)</t>
  </si>
  <si>
    <t xml:space="preserve">PRITSKER BORIS</t>
  </si>
  <si>
    <t xml:space="preserve">FRACTIONAL PARTIAL DIFFERENTIAL EQUATIONS</t>
  </si>
  <si>
    <t xml:space="preserve">ZHOU YONG</t>
  </si>
  <si>
    <t xml:space="preserve">MACAU UNIV OF SCIENCE AND TECHNOLOGY, CHINA</t>
  </si>
  <si>
    <t xml:space="preserve">OBJECTIVE BAYESIAN INFERENCE</t>
  </si>
  <si>
    <t xml:space="preserve">BERGER JAMES O ET AL</t>
  </si>
  <si>
    <t xml:space="preserve">DUKE UNIV, USA</t>
  </si>
  <si>
    <t xml:space="preserve">GEOMETRIC GEMS: AN APPRECIATION FOR GEOMETRIC CURIOSITIES - VOLUME I: THE WONDERS OF TRIANGLES</t>
  </si>
  <si>
    <t xml:space="preserve">COMPENDIUM OF MUSICAL MATHEMATICS, A</t>
  </si>
  <si>
    <t xml:space="preserve">JEDRZEJEWSKI FRANCK</t>
  </si>
  <si>
    <t xml:space="preserve">PARIS-SACLAY UNIV, FRANCE</t>
  </si>
  <si>
    <t xml:space="preserve">PRIMER ON SMOOTH MANIFOLDS, A</t>
  </si>
  <si>
    <t xml:space="preserve">VITAGLIANO LUCA</t>
  </si>
  <si>
    <t xml:space="preserve">UNIV DI SALERNO, ITALY</t>
  </si>
  <si>
    <t xml:space="preserve">COMPLEX ANALYTIC GEOMETRY: FROM THE LOCALIZATION VIEWPOINT</t>
  </si>
  <si>
    <t xml:space="preserve">SUWA TATSUO</t>
  </si>
  <si>
    <t xml:space="preserve">ELEMENTS OF STOCHASTIC MODELLING (THIRD EDITION)</t>
  </si>
  <si>
    <t xml:space="preserve">BOROVKOV KONSTANTIN</t>
  </si>
  <si>
    <t xml:space="preserve">THE UNIV OF MELBOURNE, AUSTRALIA</t>
  </si>
  <si>
    <t xml:space="preserve">KRASNER HYPERRING THEORY</t>
  </si>
  <si>
    <t xml:space="preserve">DAVVAZ BIJAN ET AL</t>
  </si>
  <si>
    <t xml:space="preserve">YAZD UNIV, IRAN</t>
  </si>
  <si>
    <t xml:space="preserve">INTRODUCTION TO LINEAR OPTIMIZATION</t>
  </si>
  <si>
    <t xml:space="preserve">NEMIROVSKI ARKADI</t>
  </si>
  <si>
    <t xml:space="preserve">GEORGIA INST OF TECHNOLOGY, USA</t>
  </si>
  <si>
    <t xml:space="preserve">ADVANCED LINEAR ALGEBRA: WITH AN INTRODUCTION TO MODULE THEORY</t>
  </si>
  <si>
    <t xml:space="preserve">CHANG SHOU-TE</t>
  </si>
  <si>
    <t xml:space="preserve">NAT'L CHUNG CHENG UNIV, TAIWAN</t>
  </si>
  <si>
    <t xml:space="preserve">METHODS OF GEOMETRY IN THE THEORY OF PARTIAL DIFFERENTIAL EQUATIONS: PRINCIPLE OF THE CANCELLATION OF SINGULARITIES</t>
  </si>
  <si>
    <t xml:space="preserve">SUZUKI TAKASHI</t>
  </si>
  <si>
    <t xml:space="preserve">SHARPENING EVERYDAY MENTAL/THINKING SKILLS THROUGH MATHEMATICS PROBLEM SOLVING AND BEYOND</t>
  </si>
  <si>
    <t xml:space="preserve">POINT-SET TOPOLOGY WITH TOPICS: BASIC GENERAL TOPOLOGY FOR GRADUATE STUDIES</t>
  </si>
  <si>
    <t xml:space="preserve">ROBERT ANDRE</t>
  </si>
  <si>
    <t xml:space="preserve">UNIV OF WATERLOO, CANADA</t>
  </si>
  <si>
    <t xml:space="preserve">LOCAL MATHEMATICS FOR LOCAL PHYSICS: FROM NUMBER SCALING TO GUAGE THEORY AND COSMOLOGY</t>
  </si>
  <si>
    <t xml:space="preserve">CZACHOR MAREK ET AL</t>
  </si>
  <si>
    <t xml:space="preserve">TECHNICAL UNIV OF GDANSK, POLAND</t>
  </si>
  <si>
    <t xml:space="preserve">ENGAGING YOUNG STUDENTS IN MATHEMATICS THROUGH COMPETITIONS - WORLD PERSPECTIVES AND PRACTICES: VOLUME III - KEEPING COMPETITION MATHEMATICS ENGAGING IN PANDEMIC TIMES</t>
  </si>
  <si>
    <t xml:space="preserve">GERETSCHLAGER ROBERT</t>
  </si>
  <si>
    <t xml:space="preserve">COLLECTED WORKS OF ANATOLE KATOK, THE (IN 2 VOLUMES)</t>
  </si>
  <si>
    <t xml:space="preserve">KATOK SVETLANA ET AL</t>
  </si>
  <si>
    <t xml:space="preserve">HANDBOOK OF MATHEMATICAL CONCEPTS AND FORMULAS FOR STUDENTS IN SCIENCE AND ENGINEERING</t>
  </si>
  <si>
    <t xml:space="preserve">ASADZADEH MOHAMMAD &amp; EMANUELSSON REIMOND</t>
  </si>
  <si>
    <t xml:space="preserve">CHALMERS UNIV OF TECHNOLOGY, SWEDEN</t>
  </si>
  <si>
    <t xml:space="preserve">ROYAL ROAD TO TOPOLOGY, A: CONVERGENCE OF FILTERS</t>
  </si>
  <si>
    <t xml:space="preserve">DOLECKI SZYMON</t>
  </si>
  <si>
    <t xml:space="preserve">MATHEMATICAL INST OF BURGUNDY, FRANCE</t>
  </si>
  <si>
    <t xml:space="preserve">LECTURES ON FRACTAL GEOMETRY</t>
  </si>
  <si>
    <t xml:space="preserve">ZAEHLE MARTINA</t>
  </si>
  <si>
    <t xml:space="preserve">UNIV OF JENA, GERMANY</t>
  </si>
  <si>
    <t xml:space="preserve">STIRLING NUMBERS</t>
  </si>
  <si>
    <t xml:space="preserve">PEDAGOGICAL MOSCOW STATE UNIV, RUSSIA</t>
  </si>
  <si>
    <t xml:space="preserve">PROBLEM SOLVING METHODS AND STRATEGIES IN HIGH SCHOOL MATHEMATICAL COMPETITIONS</t>
  </si>
  <si>
    <t xml:space="preserve">XIONG BIN ET AL</t>
  </si>
  <si>
    <t xml:space="preserve">DIFFERENTIAL CALCULUS: PROBLEMS AND SOLUTIONS FROM FUNDAMENTALS TO NUANCES
</t>
  </si>
  <si>
    <t xml:space="preserve">JUNGIC VESELIN, MENZ PETRA &amp; PYKE RANDALL</t>
  </si>
  <si>
    <t xml:space="preserve">SIMON FRASER UNIV, CANADA</t>
  </si>
  <si>
    <t xml:space="preserve">INTRODUCTION TO GRAPH THEORY: WITH SOLUTIONS TO SELECTED PROBLEMS</t>
  </si>
  <si>
    <t xml:space="preserve">KOH KHEE MENG ET AL</t>
  </si>
  <si>
    <t xml:space="preserve">AFFINE ALGEBRAIC GEOMETRY: GEOMETRY OF POLYNOMIAL RINGS</t>
  </si>
  <si>
    <t xml:space="preserve">MYANISHI MASAYOSHI</t>
  </si>
  <si>
    <t xml:space="preserve">UNIV OF OSAKA, JAPAN</t>
  </si>
  <si>
    <t xml:space="preserve">SPIN/PIN-STRUCTURES AND REAL ENUMERATIVE GEOMETRY</t>
  </si>
  <si>
    <t xml:space="preserve">ZINGER ALEKSEY ET AL</t>
  </si>
  <si>
    <t xml:space="preserve">STONY BROOK UNIV, USA</t>
  </si>
  <si>
    <t xml:space="preserve">INTRODUCTION TO DATA SCIENCE</t>
  </si>
  <si>
    <t xml:space="preserve">OU GAOYAN ET AL</t>
  </si>
  <si>
    <t xml:space="preserve">BEIJING INST OF BIG DATA RES, CHINA</t>
  </si>
  <si>
    <t xml:space="preserve">STOCHASTIC GEOMETRIC ANALYSIS WITH APPLICATIONS</t>
  </si>
  <si>
    <t xml:space="preserve">CALIN OVIDIU</t>
  </si>
  <si>
    <t xml:space="preserve">EASTERN MICHIGAN UNIV, USA</t>
  </si>
  <si>
    <t xml:space="preserve">ABSTRACT ALGEBRA</t>
  </si>
  <si>
    <t xml:space="preserve">SHAOQIANG DENG ET AL</t>
  </si>
  <si>
    <t xml:space="preserve">NANKAI UNIV, CHINA</t>
  </si>
  <si>
    <t xml:space="preserve">BRIEF HISTORY OF MATHEMATICS FOR CURIOUS MINDS, A</t>
  </si>
  <si>
    <t xml:space="preserve">APT KRZYSZTOF R</t>
  </si>
  <si>
    <t xml:space="preserve">CENTRUM WISKUNDE &amp; INFORMATICA (CWI), THE NETHERLANDS &amp; UNIV OF WARSAW, POLAND</t>
  </si>
  <si>
    <t xml:space="preserve">INFINITE DIMENSIONAL ANALYSIS, QUANTUM PROBABILITY AND RELATED TOPICS, QP38 - PROCEEDINGS OF THE INTERNATIONAL CONFERENCE</t>
  </si>
  <si>
    <t xml:space="preserve">WATANABE NOBORU ET AL</t>
  </si>
  <si>
    <t xml:space="preserve">TOKYO UNIV OF SCIENCE, JAPAN</t>
  </si>
  <si>
    <t xml:space="preserve">ASPECTS OF COMPUTATION AND AUTOMATA THEORY WITH APPLICATIONS</t>
  </si>
  <si>
    <t xml:space="preserve">GREENBERG NOAM ET AL</t>
  </si>
  <si>
    <t xml:space="preserve">VICTORIA UNIV OF WELLINGTON, NEW ZEALAND</t>
  </si>
  <si>
    <t xml:space="preserve">INTRODUCTION TO THE BASICS OF REAL ANALYSIS</t>
  </si>
  <si>
    <t xml:space="preserve">SINGH HARENDRA ET AL</t>
  </si>
  <si>
    <t xml:space="preserve">V.B.S. PURVANCHAL UNIV, INDIA</t>
  </si>
  <si>
    <t xml:space="preserve">METRIC SPACE TOPOLOGY: EXAMPLES, EXERCISES AND SOLUTIONS</t>
  </si>
  <si>
    <t xml:space="preserve">CHEUNG WING-SUM</t>
  </si>
  <si>
    <t xml:space="preserve">THE UNIV OF HONG KONG, HONG KONG</t>
  </si>
  <si>
    <t xml:space="preserve">METRIC SPACES AND RELATED ANALYSIS</t>
  </si>
  <si>
    <t xml:space="preserve">KUNDU SUBIMAN ET AL</t>
  </si>
  <si>
    <t xml:space="preserve">INDIAN INST OF TECHNOLOGY DELHI, INDIA</t>
  </si>
  <si>
    <t xml:space="preserve">BASIC THEORY OF FRACTIONAL DIFFERENTIAL EQUATIONS (THIRD EDITION)</t>
  </si>
  <si>
    <t xml:space="preserve">MACAU UNIV OF SCIENCE AND TECHNOLOGY, CHINA &amp; XIANGTAN UNIV, CHINA</t>
  </si>
  <si>
    <t xml:space="preserve">SCIENTIFIC LEGACY OF PROFESSOR ZBIGNIEW OZIEWICZ: SELECTED PAPERS FROM THE INTERNATIONAL CONFERENCE "APPLIED CATEGORY THEORY GRAPH-OPERAD-LOGIC"</t>
  </si>
  <si>
    <t xml:space="preserve">KAUFFMAN LOUIS H ET AL</t>
  </si>
  <si>
    <t xml:space="preserve">UNIV OF ILLINOIS AT CHICAGO, USA</t>
  </si>
  <si>
    <t xml:space="preserve">FUNCTIONAL ESTIMATION FOR DENSITY, REGRESSION MODELS AND PROCESSES (SECOND EDITION)</t>
  </si>
  <si>
    <t xml:space="preserve">PONS ODILE</t>
  </si>
  <si>
    <t xml:space="preserve">INRA, FRANCE</t>
  </si>
  <si>
    <t xml:space="preserve">WAVE SCATTERING BY SMALL BODIES: CREATING MATERIALS WITH A DESIRED REFRACTION COEFFICIENT AND OTHER APPLICATIONS</t>
  </si>
  <si>
    <t xml:space="preserve">RAMM ALEXANDER G</t>
  </si>
  <si>
    <t xml:space="preserve">KANSAS STATE UNIV, USA</t>
  </si>
  <si>
    <t xml:space="preserve">ADVANCES ON FRACTIONAL DYNAMIC INEQUALITIES ON TIME SCALES</t>
  </si>
  <si>
    <t xml:space="preserve">SOFIA UNIV, BULGARIA</t>
  </si>
  <si>
    <t xml:space="preserve">PROBABILITY, INFORMATION, AND PHYSICS: PROBLEMS WITH QUANTUM MECHANICS IN THE CONTEXT OF A NOVEL PROBABILITY THEORY</t>
  </si>
  <si>
    <t xml:space="preserve">ROCCHI PAOLO</t>
  </si>
  <si>
    <t xml:space="preserve">IBM &amp; LUISS UNIVERSITY, ITALY</t>
  </si>
  <si>
    <t xml:space="preserve">PROPERTY-PRESERVING NUMERICAL SCHEMES FOR CONSERVATION LAWS</t>
  </si>
  <si>
    <t xml:space="preserve">KUZMIN DMITRI &amp; HAJDUK HENNES</t>
  </si>
  <si>
    <t xml:space="preserve">TU DORTMUND UNIV, GERMANY</t>
  </si>
  <si>
    <t xml:space="preserve">NON-INTEGRABLE DYNAMICS: TIME-QUANTITATIVE RESULTS</t>
  </si>
  <si>
    <t xml:space="preserve">BECK JOZSEF ET AL</t>
  </si>
  <si>
    <t xml:space="preserve">RUTGERS UNIV, USA</t>
  </si>
  <si>
    <t xml:space="preserve">ANALYTIC METHODS IN NUMBER THEORY: WHEN COMPLEX NUMBERS COUNT</t>
  </si>
  <si>
    <t xml:space="preserve">ZUDILIN WADIM</t>
  </si>
  <si>
    <t xml:space="preserve">RADBOUD UNIV, THE NETHERLANDS</t>
  </si>
  <si>
    <t xml:space="preserve">CHARACTER MAP IN NON-ABELIAN COHOMOLOGY, THE: TWISTED, DIFFERENTIAL, AND GENERALIZED</t>
  </si>
  <si>
    <t xml:space="preserve">FIORENZA DOMENICO ET AL</t>
  </si>
  <si>
    <t xml:space="preserve">SAPIENZA UNIV ROMA, ITALY</t>
  </si>
  <si>
    <t xml:space="preserve">APPLIED GRAPH THEORY: AN INTRODUCTION WITH GRAPH OPTIMIZATION AND ALGEBRAIC GRAPH THEORY</t>
  </si>
  <si>
    <t xml:space="preserve">GRIFFIN CHRISTOPHER H</t>
  </si>
  <si>
    <t xml:space="preserve">THE PENN STATE UNIV, USA</t>
  </si>
  <si>
    <t xml:space="preserve">WALK THROUGH COMBINATORICS, A: AN INTRODUCTION TO ENUMERATION, GRAPH THEORY, AND SELECTED OTHER TOPICS (FIFTH EDITION)</t>
  </si>
  <si>
    <t xml:space="preserve">BONA MIKLOS</t>
  </si>
  <si>
    <t xml:space="preserve">SCIENCE, MUSIC, AND MATHEMATICS: THE DEEPEST CONNECTIONS (SECOND EDITION)</t>
  </si>
  <si>
    <t xml:space="preserve">MCINTYRE MICHAEL EDGEWORTH</t>
  </si>
  <si>
    <t xml:space="preserve">UNIV OF CAMBRIDGE, UK</t>
  </si>
  <si>
    <t xml:space="preserve">ORDINARY DIFFERENTIAL EQUATIONS AND APPLICATIONS</t>
  </si>
  <si>
    <t xml:space="preserve">FERNANDEZ-CARA ENRIQUE</t>
  </si>
  <si>
    <t xml:space="preserve">UNIV OF SEVILLE, SPAIN</t>
  </si>
  <si>
    <t xml:space="preserve">INTRODUCTION TO CHAOS, FRACTALS AND DYNAMICAL SYSTEMS</t>
  </si>
  <si>
    <t xml:space="preserve">LAPLANTE PHILLIP A</t>
  </si>
  <si>
    <t xml:space="preserve">PENN STATE UNIV, USA</t>
  </si>
  <si>
    <t xml:space="preserve">HOW TO DERIVE A FORMULA - VOLUME 2: FURTHER ANALYTICAL SKILLS AND METHODS FOR PHYSICAL SCIENTISTS</t>
  </si>
  <si>
    <t xml:space="preserve">KORNYSHEV ALEXEI &amp; LEE DOMINIC O'</t>
  </si>
  <si>
    <t xml:space="preserve">IMPERIAL COLLEGE LONDON, UK</t>
  </si>
  <si>
    <t xml:space="preserve">SEEING FOUR-DIMENSIONAL SPACE AND BEYOND: USING KNOTS!</t>
  </si>
  <si>
    <t xml:space="preserve">OGASA EIJI</t>
  </si>
  <si>
    <t xml:space="preserve">MEIJI GAKUIN UNIV, JAPAN</t>
  </si>
  <si>
    <t xml:space="preserve">TRANSITION TO PROOFS</t>
  </si>
  <si>
    <t xml:space="preserve">RUBINSTEIN-SALZEDO SIMON</t>
  </si>
  <si>
    <t xml:space="preserve">EULER CIRCLE, USA</t>
  </si>
  <si>
    <t xml:space="preserve">NONLINEAR FIELD THEORIES AND UNEXPLAINED PHENOMENA IN NATURE</t>
  </si>
  <si>
    <t xml:space="preserve">RABINOWITCH ALEXANDER S</t>
  </si>
  <si>
    <t xml:space="preserve">HSE UNIV, RUSSIA</t>
  </si>
  <si>
    <t xml:space="preserve">ATTRACTORS, SHADOWING, AND APPROXIMATION OF ABSTRACT SEMILINEAR DIFFERENTIAL EQUATIONS</t>
  </si>
  <si>
    <t xml:space="preserve">PISKAREV SERGEY I &amp; OVCHINNIKOV ALEXEY V</t>
  </si>
  <si>
    <t xml:space="preserve">M V LOMONOSOV MOSCOW STATE UNIV, RUSSIA</t>
  </si>
  <si>
    <t xml:space="preserve">FRIENDLY APPROACH TO COMPLEX ANALYSIS, A (SECOND EDITION)</t>
  </si>
  <si>
    <t xml:space="preserve">SASANE AMOL ET AL</t>
  </si>
  <si>
    <t xml:space="preserve">LINEAR ALGEBRA FOR DATA SCIENCE</t>
  </si>
  <si>
    <t xml:space="preserve">HAVIV MOSHE</t>
  </si>
  <si>
    <t xml:space="preserve">THE HEBREW UNIV OF JERUSALEM, </t>
  </si>
  <si>
    <t xml:space="preserve">COMPLEX FUNCTION THEORY</t>
  </si>
  <si>
    <t xml:space="preserve">FUJIWARA TAKEO</t>
  </si>
  <si>
    <t xml:space="preserve">UNIV OF TOKYO, JAPAN</t>
  </si>
  <si>
    <t xml:space="preserve">PARTIAL DIFFERENTIAL EQUATIONS</t>
  </si>
  <si>
    <t xml:space="preserve">SANO OSAMU</t>
  </si>
  <si>
    <t xml:space="preserve">TOKYO UNIV OF AGRICULTURE &amp; TECHNOLOGY, JAPAN</t>
  </si>
  <si>
    <t xml:space="preserve">WU WENJUN: A BIOGRAPHY IN PICTURES</t>
  </si>
  <si>
    <t xml:space="preserve">CAI TIANXIN</t>
  </si>
  <si>
    <t xml:space="preserve">ZHEJIANG UNIV, CHINA</t>
  </si>
  <si>
    <t xml:space="preserve">ALGEBRAIC K-THEORY: THE HOMOTOPY APPROACH OF QUILLEN AND AN APPROACH FROM COMMUTATIVE ALGEBRA</t>
  </si>
  <si>
    <t xml:space="preserve">MANDAL SATYA</t>
  </si>
  <si>
    <t xml:space="preserve">UNIV OF KANSAS, USA</t>
  </si>
  <si>
    <t xml:space="preserve">CHAOS, INFORMATION, AND THE FUTURE OF PHYSICS: THE SEAMAN-ROSSLER DIALOGUE WITH INFORMATION PERSPECTIVES BY BURGIN AND SEAMAN</t>
  </si>
  <si>
    <t xml:space="preserve">SEAMAN WILLIAM ET AL</t>
  </si>
  <si>
    <t xml:space="preserve">COMPUTATIONAL AND MATHEMATICAL POPULATION DYNAMICS</t>
  </si>
  <si>
    <t xml:space="preserve">TUNCER NECIBE ET AL</t>
  </si>
  <si>
    <t xml:space="preserve">FLORIDA ATLANTIC UNIV, USA</t>
  </si>
  <si>
    <t xml:space="preserve">QUANTUM HYDRODYNAMIC EQUATION AND ITS MATHEMATICAL THEORY</t>
  </si>
  <si>
    <t xml:space="preserve">GUO BOLING</t>
  </si>
  <si>
    <t xml:space="preserve">INST OF APPLIED PHYSICS &amp; COMPUTATIONAL MATHEMATICS, CHINA</t>
  </si>
  <si>
    <t xml:space="preserve">FIRST COURSE IN PROBABILITY FOR COMPUTER AND DATA SCIENCE, A</t>
  </si>
  <si>
    <t xml:space="preserve">TIJMS HENK</t>
  </si>
  <si>
    <t xml:space="preserve">VRIJE UNIV, THE NETHERLANDS</t>
  </si>
  <si>
    <t xml:space="preserve">GENERATION OF SELF-EXCITED, HIDDEN AND NON-SELF-EXCITED ATTRACTORS IN PIECEWISE LINEAR SYSTEMS: SOME RECENT APPROACHES</t>
  </si>
  <si>
    <t xml:space="preserve">CANTON ERIC CAMPOS ET AL</t>
  </si>
  <si>
    <t xml:space="preserve">INST POTOSINO DE INVESTIGACION CIENTIFICA Y TECNOLOGICA A.C., MEXICO</t>
  </si>
  <si>
    <t xml:space="preserve">SMOOTH-AUTOMORPHIC FORMS AND SMOOTH-AUTOMORPHIC REPRESENTATIONS</t>
  </si>
  <si>
    <t xml:space="preserve">GROBNER HARALD</t>
  </si>
  <si>
    <t xml:space="preserve">MATHEMATICS OF MULTILEVEL SYSTEMS: DATA, SCALING, IMAGES, SIGNALS, AND FRACTALS</t>
  </si>
  <si>
    <t xml:space="preserve">SONG MYUNG-SIN ET AL</t>
  </si>
  <si>
    <t xml:space="preserve">SOUTHERN ILLINOIS UNIV, USA</t>
  </si>
  <si>
    <t xml:space="preserve">COMPUTING AND ANALYSING ENERGY MINIMISATION PROBLEMS IN LIQUID CRYSTALS: IMPLEMENTATION USING FIREDRAKE</t>
  </si>
  <si>
    <t xml:space="preserve">XIA JINGMIN</t>
  </si>
  <si>
    <t xml:space="preserve">NATIONAL UNIV OF DEFENSE TECHNOLOGY, CHINA</t>
  </si>
  <si>
    <t xml:space="preserve">TEMPORAL LOGIC: FROM PHILOSOPHY AND PROOF THEORY TO ARTIFICIAL INTELLIGENCE AND QUANTUM COMPUTING</t>
  </si>
  <si>
    <t xml:space="preserve">MAINZER KLAUS &amp; CENTRONE STEFANIA</t>
  </si>
  <si>
    <t xml:space="preserve">ADVANCES IN NUMBER THEORY AND APPLIED ANALYSIS</t>
  </si>
  <si>
    <t xml:space="preserve">DEBNATH PRADIP ET AL</t>
  </si>
  <si>
    <t xml:space="preserve">ASSAM UNIV, INDIA</t>
  </si>
  <si>
    <t xml:space="preserve">MOTION CONTROL: MULTI-FACETED MOVEMENT IN SPACE, TIME AND NEUROLOGICAL IMPAIRMENT</t>
  </si>
  <si>
    <t xml:space="preserve">BARAM YORAM</t>
  </si>
  <si>
    <t xml:space="preserve">TECHNION-INST OF TECH</t>
  </si>
  <si>
    <t xml:space="preserve">COMBINATORICS, MODELING, ELEMENTARY NUMBER THEORY: FROM BASIC TO ADVANCED</t>
  </si>
  <si>
    <t xml:space="preserve">CHEREDNIK IVAN</t>
  </si>
  <si>
    <t xml:space="preserve">THE UNIV OF NORTH CAROLINA AT CHAPEL HILL, USA</t>
  </si>
  <si>
    <t xml:space="preserve">STATE-SUM MODELS OF PIECEWISE LINEAR QUANTUM GRAVITY</t>
  </si>
  <si>
    <t xml:space="preserve">MIKOVIC ALEKSANDAR ET AL</t>
  </si>
  <si>
    <t xml:space="preserve">UNIV LUSOFONA, PORTUGAL</t>
  </si>
  <si>
    <t xml:space="preserve">SPARSE POLYNOMIAL OPTIMIZATION: THEORY AND PRACTICE</t>
  </si>
  <si>
    <t xml:space="preserve">MAGRON VICTOR ET AL</t>
  </si>
  <si>
    <t xml:space="preserve">LAAS-CNRS, FRANCE</t>
  </si>
  <si>
    <t xml:space="preserve">STOCHASTIC INTEGRAL AND DIFFERENTIAL EQUATIONS IN MATHEMATICAL MODELLING</t>
  </si>
  <si>
    <t xml:space="preserve">RAY SANTANU SAHA</t>
  </si>
  <si>
    <t xml:space="preserve">NATIONAL INST OF TECHNOLOGY, ROURKELA, INDIA</t>
  </si>
  <si>
    <t xml:space="preserve">COFINALLY COMPLETE METRIC SPACES AND RELATED FUNCTIONS</t>
  </si>
  <si>
    <t xml:space="preserve">CONTROL OF PARTIAL DIFFERENTIAL EQUATIONS</t>
  </si>
  <si>
    <t xml:space="preserve">CORON JEAN-MICHEL ET AL</t>
  </si>
  <si>
    <t xml:space="preserve">HARDY OPERATORS ON EUCLIDEAN SPACES AND RELATED TOPICS</t>
  </si>
  <si>
    <t xml:space="preserve">LU SHANZHEN ET AL</t>
  </si>
  <si>
    <t xml:space="preserve">CLIMATE, CHAOS AND COVID: HOW MATHEMATICAL MODELS DESCRIBE THE UNIVERSE</t>
  </si>
  <si>
    <t xml:space="preserve">BUDD CHRIS</t>
  </si>
  <si>
    <t xml:space="preserve">UNIV OF BATH, UK</t>
  </si>
  <si>
    <t xml:space="preserve">MATHEMATICS FOR COMPUTATION (M4C)</t>
  </si>
  <si>
    <t xml:space="preserve">BENINI MARCO ET AL</t>
  </si>
  <si>
    <t xml:space="preserve">UNIV DEGLI STUDI DELL'INSUBRIA, ITALY</t>
  </si>
  <si>
    <t xml:space="preserve">OPERATOR THEORY AND ANALYSIS OF INFINITE NETWORKS</t>
  </si>
  <si>
    <t xml:space="preserve">JORGENSEN PALLE E T ET AL</t>
  </si>
  <si>
    <t xml:space="preserve">THE UNIV OF IOWA, USA</t>
  </si>
  <si>
    <t xml:space="preserve">DISSIPATIVE LATTICE DYNAMICAL SYSTEMS</t>
  </si>
  <si>
    <t xml:space="preserve">KLOEDEN PETER E ET AL</t>
  </si>
  <si>
    <t xml:space="preserve">UNIV OF TUEBINGEN, GERMANY</t>
  </si>
  <si>
    <t xml:space="preserve">GENERALIZED RADON TRANSFORMS AND IMAGING BY SCATTERED PARTICLES: BROKEN RAYS, CONES, AND STARS IN TOMOGRAPHY</t>
  </si>
  <si>
    <t xml:space="preserve">AMBARTSOUMIAN GAIK</t>
  </si>
  <si>
    <t xml:space="preserve">THE UNIV OF TEXAS AT ARLINGTON, USA</t>
  </si>
  <si>
    <t xml:space="preserve">TENSOR ALGEBRA AND ANALYSIS FOR ENGINEERS: WITH APPLICATIONS TO DIFFERENTIAL GEOMETRY OF CURVES AND SURFACES</t>
  </si>
  <si>
    <t xml:space="preserve">VANNUCCI PAOLO</t>
  </si>
  <si>
    <t xml:space="preserve">UNIV OF VERSAILLES AND SAINT-QUENTIN, FRANCE</t>
  </si>
  <si>
    <t xml:space="preserve">ASSOCIATIVE ALGEBRAIC GEOMETRY</t>
  </si>
  <si>
    <t xml:space="preserve">SIQVELAND ARVID</t>
  </si>
  <si>
    <t xml:space="preserve">UNIV OF SOUTH-EASTERN NORWAY, NORWAY</t>
  </si>
  <si>
    <t xml:space="preserve">UNILATERAL VARIATIONAL ANALYSIS IN BANACH SPACES (IN 2 PARTS)</t>
  </si>
  <si>
    <t xml:space="preserve">THIBAULT LIONEL</t>
  </si>
  <si>
    <t xml:space="preserve">UNIV OF MONTPELLIER, FRANCE</t>
  </si>
  <si>
    <t xml:space="preserve">FIRST COURSE IN ALGEBRAIC GEOMETRY AND ALGEBRAIC VARIETIES, A</t>
  </si>
  <si>
    <t xml:space="preserve">FLAMINI FLAMINIO</t>
  </si>
  <si>
    <t xml:space="preserve">UNIV OF ROME "TOR VERGATA", ITALY</t>
  </si>
  <si>
    <t xml:space="preserve">ON EXTENDED HARDY-HILBERT INTEGRAL INEQUALITIES AND APPLICATIONS</t>
  </si>
  <si>
    <t xml:space="preserve">YANG BICHENG ET AL</t>
  </si>
  <si>
    <t xml:space="preserve">GUANGDONG UNIV OF EDUCATION, CHINA</t>
  </si>
  <si>
    <t xml:space="preserve">PERFECT AND AMICABLE NUMBERS</t>
  </si>
  <si>
    <t xml:space="preserve">FRACTIONAL DIFFERENTIAL EQUATIONS AND INCLUSIONS: CLASSICAL AND ADVANCED TOPICS</t>
  </si>
  <si>
    <t xml:space="preserve">ABBAS SAID ET AL</t>
  </si>
  <si>
    <t xml:space="preserve">TAHAR MOULAY UNIV OF SAIDA, ALGERIA</t>
  </si>
  <si>
    <t xml:space="preserve">MODELING AND SIMULATION FOR COLLECTIVE DYNAMICS</t>
  </si>
  <si>
    <t xml:space="preserve">BAO WEIZHU ET AL</t>
  </si>
  <si>
    <t xml:space="preserve">STOCHASTIC KOMATU-LOEWNER EVOLUTIONS</t>
  </si>
  <si>
    <t xml:space="preserve">FUKUSHIMA MASATOSHI ET AL</t>
  </si>
  <si>
    <t xml:space="preserve">LAWS OF FORM: A FIFTIETH ANNIVERSARY</t>
  </si>
  <si>
    <t xml:space="preserve">UNIV OF ILLINOIS CHICAGO, USA</t>
  </si>
  <si>
    <t xml:space="preserve">INTERNATIONAL &amp; MULTIDISCIPLINARY PEDAGOGY: DISCOVERIES, INNOVATIONS, CHALLENGES &amp; SUCCESSES</t>
  </si>
  <si>
    <t xml:space="preserve">RADIN MICHAEL A</t>
  </si>
  <si>
    <t xml:space="preserve">ROCHESTER INST OF TECHNOLOGY, USA</t>
  </si>
  <si>
    <t xml:space="preserve">ANALYZING MATHEMATICAL PATTERNS - DETECTION &amp; FORMULATION: INDUCTIVE APPROACH TO RECOGNITION, ANALYSIS AND FORMULATIONS OF PATTERNS</t>
  </si>
  <si>
    <t xml:space="preserve">ROCHESTER INST OF TECH, USA</t>
  </si>
  <si>
    <t xml:space="preserve">LINEAR ALGEBRA: CORE TOPICS FOR THE SECOND COURSE</t>
  </si>
  <si>
    <t xml:space="preserve">ATANASIU DRAGU ET AL</t>
  </si>
  <si>
    <t xml:space="preserve">UNIV OF BORAS, SWEDEN</t>
  </si>
  <si>
    <t xml:space="preserve">MODELS AND METHODS FOR QUANTUM CONDENSATION AND FLUIDS</t>
  </si>
  <si>
    <t xml:space="preserve">ONE-COCYCLES AND KNOT INVARIANTS</t>
  </si>
  <si>
    <t xml:space="preserve">FIEDLER THOMAS</t>
  </si>
  <si>
    <t xml:space="preserve">UNIV PAUL SABATIER, FRANCE</t>
  </si>
  <si>
    <t xml:space="preserve">SPATIAL DYNAMICS MODELS IN THE LIFE SCIENCES AND THE ROLE OF FEEDBACK IN ROBUST DEVELOPMENTS</t>
  </si>
  <si>
    <t xml:space="preserve">WAN FREDERIC Y M</t>
  </si>
  <si>
    <t xml:space="preserve">UNIV OF CALIFORNIA, IRVINE, USA</t>
  </si>
  <si>
    <t xml:space="preserve">STUDY OF LINEAR AND NONLINEAR MODELS WITH "MATHEMATICA"</t>
  </si>
  <si>
    <t xml:space="preserve">VLADIMIROV VSEVOLOD ET AL</t>
  </si>
  <si>
    <t xml:space="preserve">AGH UNIV OF SCIENCE &amp; TECHNOLOGY, POLAND</t>
  </si>
  <si>
    <t xml:space="preserve">HANDBOOK OF MATHEMATICAL SCIENCE COMMUNICATION</t>
  </si>
  <si>
    <t xml:space="preserve">HARTKOPF ANNA MARIA &amp; HENNING ERIN</t>
  </si>
  <si>
    <t xml:space="preserve">FREIE UNIV BERLIN, GERMANY</t>
  </si>
  <si>
    <t xml:space="preserve">ANALYSIS AND DIFFERENTIAL EQUATIONS (SECOND EDITION)</t>
  </si>
  <si>
    <t xml:space="preserve">FRENCH NATIONAL INST FOR AGRONOMICAL RESEARCH, FRANCE</t>
  </si>
  <si>
    <t xml:space="preserve">INTRODUCTION TO MATRIX THEORY: WITH APPLICATIONS IN ECONOMICS AND ENGINEERING (SECOND EDITION)</t>
  </si>
  <si>
    <t xml:space="preserve">SZIDAROVSZKY FERENC ET AL</t>
  </si>
  <si>
    <t xml:space="preserve">CORVINUS UNIV, HUNGARY</t>
  </si>
  <si>
    <t xml:space="preserve">PERSPECTIVES IN SCALAR CURVATURE (IN 2 VOLUMES)</t>
  </si>
  <si>
    <t xml:space="preserve">LAWSON, JR. H BLAINE ET AL</t>
  </si>
  <si>
    <t xml:space="preserve">NORBERT WIENER: A MATHEMATICIAN AMONG ENGINEERS</t>
  </si>
  <si>
    <t xml:space="preserve">ALMIRA JOSE MARIA</t>
  </si>
  <si>
    <t xml:space="preserve">UNIV OF MURCIA, SPAIN</t>
  </si>
  <si>
    <t xml:space="preserve">MODERN MATHEMATICAL METHODS FOR SCIENTISTS AND ENGINEERS: A STREET-SMART INTRODUCTION</t>
  </si>
  <si>
    <t xml:space="preserve">FOKAS ATHANASSIOS ET AL</t>
  </si>
  <si>
    <t xml:space="preserve">UNIV OF CAMBRIDGE, UK &amp; UNIV SOUTHERN CALIFORNIA, USA</t>
  </si>
  <si>
    <t xml:space="preserve">HARMONIC ANALYSIS ON HYPERGROUPS: APPROXIMATION AND STOCHASTIC SEQUENCES</t>
  </si>
  <si>
    <t xml:space="preserve">LASSER RUPERT</t>
  </si>
  <si>
    <t xml:space="preserve">TECHNICAL UNIV OF MUNICH, GERMANY</t>
  </si>
  <si>
    <t xml:space="preserve">ORDINARY DIFFERENTIAL EQUATIONS WITH APPLICATIONS (THIRD EDITION)</t>
  </si>
  <si>
    <t xml:space="preserve">HSU SZE-BI &amp; CHEN KUO-CHANG</t>
  </si>
  <si>
    <t xml:space="preserve">NATIONAL TSING HUA UNIV, TAIWAN</t>
  </si>
  <si>
    <t xml:space="preserve">MY MATHEMATICAL UNIVERSE: PEOPLE, PERSONALITIES, AND THE PROFESSION</t>
  </si>
  <si>
    <t xml:space="preserve">ALLADI KRISHNASWAMI</t>
  </si>
  <si>
    <t xml:space="preserve">FORTY YEARS OF ALGEBRAIC GROUPS, ALGEBRAIC GEOMETRY, AND REPRESENTATION THEORY IN CHINA: IN MEMORY OF THE CENTENARY YEAR OF XIHUA CAO'S BIRTH</t>
  </si>
  <si>
    <t xml:space="preserve">WANG JIANPAN ET AL</t>
  </si>
  <si>
    <t xml:space="preserve">HORMANDER OPERATORS</t>
  </si>
  <si>
    <t xml:space="preserve">BRAMANTI MARCO ET AL</t>
  </si>
  <si>
    <t xml:space="preserve">POLITECNICO DI MILANO, ITALY</t>
  </si>
  <si>
    <t xml:space="preserve">LOGIC OF THE THIRD, THE: A PARADIGM SHIFT TO A SHARED FUTURE FOR HUMANITY</t>
  </si>
  <si>
    <t xml:space="preserve">HOFKIRCHNER WOLFGANG</t>
  </si>
  <si>
    <t xml:space="preserve">THE INST FOR A GLOBAL SUSTAINABLE INFORMATION SOCIETY, AUSTRIA</t>
  </si>
  <si>
    <t xml:space="preserve">QUALITATIVE THEORY OF ODES: AN INTRODUCTION TO DYNAMICAL SYSTEMS THEORY</t>
  </si>
  <si>
    <t xml:space="preserve">ZOLADEK HENRYK ET AL</t>
  </si>
  <si>
    <t xml:space="preserve">UNIV OF WARSAW, POLAND</t>
  </si>
  <si>
    <t xml:space="preserve">STOCHASTIC PARTIAL DIFFERENTIAL EQUATIONS WITH ADDITIVE GAUSSIAN NOISE - ANALYSIS AND INFERENCE</t>
  </si>
  <si>
    <t xml:space="preserve">TUDOR CIPRIAN A</t>
  </si>
  <si>
    <t xml:space="preserve">UNIV OF LILLE, FRANCE</t>
  </si>
  <si>
    <t xml:space="preserve">ANALYSIS IN EUCLIDEAN SPACE</t>
  </si>
  <si>
    <t xml:space="preserve">BRUNA JOAQUIM</t>
  </si>
  <si>
    <t xml:space="preserve">UNIV AUTONOMA DE BARCELONA, SPAIN &amp; BARCELONA GRADUATE SCHOOL OF MATHEMATICS, SPAIN</t>
  </si>
  <si>
    <t xml:space="preserve">HUNGARIAN MATHEMATICAL OLYMPIAD (1964-1997): PROBLEMS AND SOLUTIONS</t>
  </si>
  <si>
    <t xml:space="preserve">LENG FUSHENG ET AL</t>
  </si>
  <si>
    <t xml:space="preserve">ACADEMIA SINICA, CHINA</t>
  </si>
  <si>
    <t xml:space="preserve">MATHEMATICAL OLYMPIAD IN CHINA (2019-2020): PROBLEMS AND SOLUTIONS</t>
  </si>
  <si>
    <t xml:space="preserve">HYPERIDENTITIES: BOOLEAN AND DE MORGAN STRUCTURES</t>
  </si>
  <si>
    <t xml:space="preserve">MOVSISYAN YURI</t>
  </si>
  <si>
    <t xml:space="preserve">YEREVAN STATE UNIV, ARMENIA</t>
  </si>
  <si>
    <t xml:space="preserve">MATHEMATICAL JOURNEY THROUGH DIFFERENTIAL EQUATIONS OF PHYSICS, A</t>
  </si>
  <si>
    <t xml:space="preserve">LEIN MAX</t>
  </si>
  <si>
    <t xml:space="preserve">TOHOKU UNIV, JAPAN</t>
  </si>
  <si>
    <t xml:space="preserve">GRADUATE COURSE IN PROBABILITY, A</t>
  </si>
  <si>
    <t xml:space="preserve">NICOLAESCU LIVIU I</t>
  </si>
  <si>
    <t xml:space="preserve">HOW TO CHEAT WITH STATISTICS - AND GET AWAY WITH IT: FROM DATA SNOOPING OVER KITCHEN SINK REGRESSION TO "CREATIVE REPORTING"</t>
  </si>
  <si>
    <t xml:space="preserve">MEISSNER GUNTER</t>
  </si>
  <si>
    <t xml:space="preserve">COLUMBIA UNIV, USA</t>
  </si>
  <si>
    <t xml:space="preserve">THEORY OF CLEAN RINGS AND MATRICES</t>
  </si>
  <si>
    <t xml:space="preserve">CHEN HUANYIN ET AL</t>
  </si>
  <si>
    <t xml:space="preserve">HANGZHOU NORMAL UNIV, CHINA</t>
  </si>
  <si>
    <t xml:space="preserve">MATHEMATICAL OLYMPIAD IN CHINA (2017-2018): PROBLEMS AND SOLUTIONS</t>
  </si>
  <si>
    <t xml:space="preserve">FRACTAL CALCULUS AND ITS APPLICATIONS: F&amp;#945;-CALCULUS</t>
  </si>
  <si>
    <t xml:space="preserve">GOLMANKHANEH ALIREZA KHALILI</t>
  </si>
  <si>
    <t xml:space="preserve">ISLAMIC AZAD UNIV, IRAN</t>
  </si>
  <si>
    <t xml:space="preserve">PROBLEMS AND SOLUTIONS IN BANACH SPACES, HILBERT SPACES, FOURIER TRANSFORM, WAVELETS, GENERALIZED FUNCTIONS AND QUANTUM MECHANICS</t>
  </si>
  <si>
    <t xml:space="preserve">STEEB WILLI-HANS ET AL</t>
  </si>
  <si>
    <t xml:space="preserve">UNIV OF JOHANNESBURG, SOUTH AFRICA</t>
  </si>
  <si>
    <t xml:space="preserve">CASUAL CALCULUS: A FRIENDLY STUDENT COMPANION (IN 3 VOLUMES)</t>
  </si>
  <si>
    <t xml:space="preserve">LUTHER KENNETH</t>
  </si>
  <si>
    <t xml:space="preserve">VALPARAISO UNIV, USA</t>
  </si>
  <si>
    <t xml:space="preserve">FRACTIONAL CALCULUS AND WAVES IN LINEAR VISCOELASTICITY: AN INTRODUCTION TO MATHEMATICAL MODELS (SECOND EDITION)</t>
  </si>
  <si>
    <t xml:space="preserve">MAINARDI FRANCESCO</t>
  </si>
  <si>
    <t xml:space="preserve">UNIV OF BOLOGNA, ITALY</t>
  </si>
  <si>
    <t xml:space="preserve">LINEAR ALGEBRA II: ADVANCED TOPICS FOR APPLICATIONS</t>
  </si>
  <si>
    <t xml:space="preserve">MUROTA KAZUO ET AL</t>
  </si>
  <si>
    <t xml:space="preserve">THE INST OF STATISTICAL MATHEMATICS, JAPAN; THE UNIV OF TOKYO, JAPAN &amp; KYOTO UNIV, JAPAN &amp; TOKYO METROPOLITAN UNIV, JAPAN</t>
  </si>
  <si>
    <t xml:space="preserve">GIBBS MEASURES IN BIOLOGY AND PHYSICS: THE POTTS MODEL</t>
  </si>
  <si>
    <t xml:space="preserve">ROZIKOV UTKIR A</t>
  </si>
  <si>
    <t xml:space="preserve">V. I. ROMANOVSKIY INS'T OF MATHEMATICS, UZBEKISTAN</t>
  </si>
  <si>
    <t xml:space="preserve">MATHEMATICS IN ANCIENT JAINA LITERATURE</t>
  </si>
  <si>
    <t xml:space="preserve">JAIN SURENDER K ET AL</t>
  </si>
  <si>
    <t xml:space="preserve">OHIO UNIV, USA</t>
  </si>
  <si>
    <t xml:space="preserve">SEDUCED BY MATHEMATICS: THE ENDURING FASCINATION OF MATHEMATICS</t>
  </si>
  <si>
    <t xml:space="preserve">STEIN JAMES D</t>
  </si>
  <si>
    <t xml:space="preserve">CALIFORNIA STATE UNIV, USA</t>
  </si>
  <si>
    <t xml:space="preserve">LINEAR ALGEBRA I: BASIC CONCEPTS</t>
  </si>
  <si>
    <t xml:space="preserve">BLOCH-TYPE PERIODIC FUNCTIONS: THEORY AND APPLICATIONS TO EVOLUTION EQUATIONS</t>
  </si>
  <si>
    <t xml:space="preserve">CHANG YONG-KUI ET AL</t>
  </si>
  <si>
    <t xml:space="preserve">XIDIAN UNIV, CHINA</t>
  </si>
  <si>
    <t xml:space="preserve">TOWARDS DEEP UNDERSTANDING OF ELEMENTARY SCHOOL MATHEMATICS: A BRIEF COMPANION FOR TEACHER EDUCATORS AND OTHERS</t>
  </si>
  <si>
    <t xml:space="preserve">ABRAMOVICH SERGEI</t>
  </si>
  <si>
    <t xml:space="preserve">STATE UNIV OF NEW YORK AT POTSDAM, USA</t>
  </si>
  <si>
    <t xml:space="preserve">PERFECT NUMBERS AND FIBONACCI SEQUENCES</t>
  </si>
  <si>
    <t xml:space="preserve">INTRODUCTION TO MULTISCALE MATHEMATICAL MODELING</t>
  </si>
  <si>
    <t xml:space="preserve">PANASENKO GRIGORY</t>
  </si>
  <si>
    <t xml:space="preserve">VILNIUS UNIV, LITHUANIA</t>
  </si>
  <si>
    <t xml:space="preserve">MATHEMATICS: ITS HISTORICAL ASPECTS, WONDERS AND BEYOND</t>
  </si>
  <si>
    <t xml:space="preserve">KRAMER ARTHUR D &amp; POSAMENTIER ALFRED S</t>
  </si>
  <si>
    <t xml:space="preserve">MATHEMATICAL OLYMPIAD IN CHINA (2015-2016): PROBLEMS AND SOLUTIONS</t>
  </si>
  <si>
    <t xml:space="preserve">STATIONARY STOCHASTIC MODELS: AN INTRODUCTION</t>
  </si>
  <si>
    <t xml:space="preserve">GATTO RICCARDO</t>
  </si>
  <si>
    <t xml:space="preserve">UNIV OF BERN, SWITZERLAND</t>
  </si>
  <si>
    <t xml:space="preserve">VARIATIONAL CONVERGENCE AND STOCHASTIC HOMOGENIZATION OF NONLINEAR REACTION-DIFFUSION PROBLEMS</t>
  </si>
  <si>
    <t xml:space="preserve">ANZA HAFSA OMAR ET AL</t>
  </si>
  <si>
    <t xml:space="preserve">UNIV DE NIMES, FRANCE</t>
  </si>
  <si>
    <t xml:space="preserve">FUNCTIONAL DISTRIBUTION OF ANOMALOUS AND NONERGODIC DIFFUSION: FROM STOCHASTIC PROCESSES TO PDES</t>
  </si>
  <si>
    <t xml:space="preserve">DENG WEIHUA ET AL</t>
  </si>
  <si>
    <t xml:space="preserve">LANZHOU UNIV, CHINA</t>
  </si>
  <si>
    <t xml:space="preserve">PROBLEMS AND SOLUTIONS IN MATHEMATICAL OLYMPIAD (SECONDARY 3)</t>
  </si>
  <si>
    <t xml:space="preserve">GE JUN</t>
  </si>
  <si>
    <t xml:space="preserve">HIGH SCHOOL AFFILIATED TO NANJING NORMAL UNIV, CHINA</t>
  </si>
  <si>
    <t xml:space="preserve">SCIENCE BY SIMULATION - VOLUME 1: A MEZZE OF MATHEMATICAL MODELS</t>
  </si>
  <si>
    <t xml:space="preserve">FRENCH ANDREW</t>
  </si>
  <si>
    <t xml:space="preserve">WINCHESTER COLLEGE, UK</t>
  </si>
  <si>
    <t xml:space="preserve">INTRODUCTION TO ABSTRACT ALGEBRA, AN: SETS, GROUPS, RINGS, AND FIELDS</t>
  </si>
  <si>
    <t xml:space="preserve">WEINTRAUB STEVEN HOWARD</t>
  </si>
  <si>
    <t xml:space="preserve">LEHIGH UNIV, USA</t>
  </si>
  <si>
    <t xml:space="preserve">COMPUTABILITY THEORY AND FOUNDATIONS OF MATHEMATICS - PROCEEDINGS OF THE 9TH INTERNATIONAL CONFERENCE ON COMPUTABILITY THEORY AND FOUNDATIONS OF MATHEMATICS</t>
  </si>
  <si>
    <t xml:space="preserve">PENG NINGNING ET AL</t>
  </si>
  <si>
    <t xml:space="preserve">WUHAN UNIV OF TEHCNOLOGY, CHINA</t>
  </si>
  <si>
    <t xml:space="preserve">ALGEBRAIC BETHE ANSATZ AND CORRELATION FUNCTIONS: AN ADVANCED COURSE</t>
  </si>
  <si>
    <t xml:space="preserve">SLAVNOV NIKITA</t>
  </si>
  <si>
    <t xml:space="preserve">STEKLOV MATHEMATICAL INST, RUSSIA</t>
  </si>
  <si>
    <t xml:space="preserve">APPLIED ANALYSIS: MATHEMATICS FOR SCIENCE, TECHNOLOGY, ENGINEERING (THIRD EDITION)</t>
  </si>
  <si>
    <t xml:space="preserve">DIFFERENTIAL EQUATIONS AND THEIR APPLICATIONS: ANALYSIS FROM A PHYSICIST'S VIEWPOINT</t>
  </si>
  <si>
    <t xml:space="preserve">NAKANISHI NOBORU ET AL</t>
  </si>
  <si>
    <t xml:space="preserve">KYOTO UNIV, JAPAN</t>
  </si>
  <si>
    <t xml:space="preserve">INTRODUCTION TO PROBABILITY, AN: WITH MATHEMATICA&amp;#174;</t>
  </si>
  <si>
    <t xml:space="preserve">ONTOLOGICAL INFORMATION: INFORMATION IN THE PHYSICAL WORLD</t>
  </si>
  <si>
    <t xml:space="preserve">KRZANOWSKI ROMAN</t>
  </si>
  <si>
    <t xml:space="preserve">THE PONTIFICAL UNIV OF JOHN PAUL II, POLAND</t>
  </si>
  <si>
    <t xml:space="preserve">TRILOGY OF NUMBERS AND ARITHMETIC - BOOK 1: HISTORY OF NUMBERS AND ARITHMETIC: AN INFORMATION PERSPECTIVE</t>
  </si>
  <si>
    <t xml:space="preserve">BURGIN MARK</t>
  </si>
  <si>
    <t xml:space="preserve">UNIV OF CALIFORNIA, LOS ANGELES, USA</t>
  </si>
  <si>
    <t xml:space="preserve">RING AND FIELD THEORY</t>
  </si>
  <si>
    <t xml:space="preserve">ZHAO KAIMING</t>
  </si>
  <si>
    <t xml:space="preserve">WILFRID LAURIER UNIV, CANADA</t>
  </si>
  <si>
    <t xml:space="preserve">CODE BASED SECRET SHARING SCHEMES: APPLIED COMBINATORIAL CODING THEORY</t>
  </si>
  <si>
    <t xml:space="preserve">SOLE PATRICK ET AL</t>
  </si>
  <si>
    <t xml:space="preserve">UNIV OF AIX-MARSEILLE, FRANCE</t>
  </si>
  <si>
    <t xml:space="preserve">NONLINEAR HIGHER ORDER DIFFERENTIAL AND INTEGRAL COUPLED SYSTEMS: IMPULSIVE AND INTEGRAL EQUATIONS ON BOUNDED AND UNBOUNDED DOMAINS</t>
  </si>
  <si>
    <t xml:space="preserve">MINHOS FELIZ MANUEL ET AL</t>
  </si>
  <si>
    <t xml:space="preserve">UNIV OF EVORA, PORTUGAL</t>
  </si>
  <si>
    <t xml:space="preserve">PROBLEMS AND SOLUTIONS IN MATHEMATICAL OLYMPIAD (HIGH SCHOOL 2)</t>
  </si>
  <si>
    <t xml:space="preserve">LIU SHI-XIONG</t>
  </si>
  <si>
    <t xml:space="preserve">ZHONGSHAN AFFILIATED SCHOOL OF SOUTH CHINA NORMAL UNIV, CHINA</t>
  </si>
  <si>
    <t xml:space="preserve">BANACH ALGEBRAS OF ULTRAMETRIC FUNCTIONS</t>
  </si>
  <si>
    <t xml:space="preserve">PROBLEMS AND SOLUTIONS IN MATHEMATICAL OLYMPIAD (HIGH SCHOOL 1)</t>
  </si>
  <si>
    <t xml:space="preserve">NEW HORIZONS IN DIFFERENTIAL GEOMETRY AND ITS RELATED FIELDS</t>
  </si>
  <si>
    <t xml:space="preserve">ADACHI TOSHIAKI ET AL</t>
  </si>
  <si>
    <t xml:space="preserve">NAGOYA INST OF TECHNOLOGY, JAPAN</t>
  </si>
  <si>
    <t xml:space="preserve">INTRODUCTION TO PROBABILITY THEORY: A FIRST COURSE ON THE MEASURE-THEORETIC APPROACH</t>
  </si>
  <si>
    <t xml:space="preserve">MOSHAYEDI NIMA</t>
  </si>
  <si>
    <t xml:space="preserve">UNIV OF CALIFORNIA, BERKELEY, USA</t>
  </si>
  <si>
    <t xml:space="preserve">CLASSICAL AND MODERN OPTIMIZATION</t>
  </si>
  <si>
    <t xml:space="preserve">CARLIER GUILLAUME</t>
  </si>
  <si>
    <t xml:space="preserve">UNIV PARIS DAUPHINE, FRANCE</t>
  </si>
  <si>
    <t xml:space="preserve">LECTURES ON LINEAR ALGEBRA</t>
  </si>
  <si>
    <t xml:space="preserve">PASSMAN DONALD S</t>
  </si>
  <si>
    <t xml:space="preserve">UNIV OF WISCONSIN-MADISON, USA</t>
  </si>
  <si>
    <t xml:space="preserve">PROBLEMS AND SOLUTIONS IN MATHEMATICAL OLYMPIAD (HIGH SCHOOL 3)</t>
  </si>
  <si>
    <t xml:space="preserve">YU HONG-BING</t>
  </si>
  <si>
    <t xml:space="preserve">SUZHOU UNIV, CHINA</t>
  </si>
  <si>
    <t xml:space="preserve">PERFECT CODES AND RELATED STRUCTURES</t>
  </si>
  <si>
    <t xml:space="preserve">ETZION TUVI</t>
  </si>
  <si>
    <t xml:space="preserve">TECHNION</t>
  </si>
  <si>
    <t xml:space="preserve">FORMAL AND ANALYTIC SOLUTIONS OF DIFFERENTIAL EQUATIONS</t>
  </si>
  <si>
    <t xml:space="preserve">LASTRA ALBERTO ET AL</t>
  </si>
  <si>
    <t xml:space="preserve">UNIV DE ALCALA, SPAIN</t>
  </si>
  <si>
    <t xml:space="preserve">MATHEMATICAL FOUNDATIONS OF NONEXTENSIVE STATISTICAL MECHANICS</t>
  </si>
  <si>
    <t xml:space="preserve">SABIR UMAROV ET AL</t>
  </si>
  <si>
    <t xml:space="preserve">UNIV OF NEW HAVEN, USA</t>
  </si>
  <si>
    <t xml:space="preserve">MATHEMATICAL GAME THEORY</t>
  </si>
  <si>
    <t xml:space="preserve">FAIGLE ULRICH</t>
  </si>
  <si>
    <t xml:space="preserve">UNIV OF COLOGNE, GERMANY</t>
  </si>
  <si>
    <t xml:space="preserve">FRACTAL ANALYSIS: BASIC CONCEPTS AND APPLICATIONS</t>
  </si>
  <si>
    <t xml:space="preserve">CATTANI CARLO ET AL</t>
  </si>
  <si>
    <t xml:space="preserve">UNIV OF TUSCIA, ITALY</t>
  </si>
  <si>
    <t xml:space="preserve">SLOWLY VARYING OSCILLATIONS AND WAVES: FROM BASICS TO MODERNITY</t>
  </si>
  <si>
    <t xml:space="preserve">OSTROVSKY LEV A</t>
  </si>
  <si>
    <t xml:space="preserve">ANALYTIC HYPERBOLIC GEOMETRY AND ALBERT EINSTEIN'S SPECIAL THEORY OF RELATIVITY (SECOND EDITION)</t>
  </si>
  <si>
    <t xml:space="preserve">UNGAR ABRAHAM ALBERT</t>
  </si>
  <si>
    <t xml:space="preserve">NORTH DAKOTA STATE UNIV, USA</t>
  </si>
  <si>
    <t xml:space="preserve">INTRODUCTION TO ALGEBRAIC CODING THEORY</t>
  </si>
  <si>
    <t xml:space="preserve">MOH TZUONG-TSIENG</t>
  </si>
  <si>
    <t xml:space="preserve">PURDUE UNIV, USA</t>
  </si>
  <si>
    <t xml:space="preserve">LECTURES ON QUANTUM MECHANICS AND ATTRACTORS</t>
  </si>
  <si>
    <t xml:space="preserve">KOMECH ALEXANDER</t>
  </si>
  <si>
    <t xml:space="preserve">INST FOR INFORMATION TRANSMISSION PROBLEMS OF RUSSIAN ACADEMY OF SCIENCES, RUSSIA</t>
  </si>
  <si>
    <t xml:space="preserve">BASIC ABSTRACT ALGEBRA: EXERCISES AND SOLUTIONS</t>
  </si>
  <si>
    <t xml:space="preserve">MORTAD MOHAMMED HICHEM</t>
  </si>
  <si>
    <t xml:space="preserve">UNIV OF ORAN 1, ALGERIA</t>
  </si>
  <si>
    <t xml:space="preserve">SET THEORY AND FOUNDATIONS OF MATHEMATICS: AN INTRODUCTION TO MATHEMATICAL LOGIC - VOLUME II: FOUNDATIONS OF MATHEMATICS</t>
  </si>
  <si>
    <t xml:space="preserve">HOMOLOGY, COHOMOLOGY, AND SHEAF COHOMOLOGY FOR ALGEBRAIC TOPOLOGY, ALGEBRAIC GEOMETRY, AND DIFFERENTIAL GEOMETRY</t>
  </si>
  <si>
    <t xml:space="preserve">GALLIER JEAN H &amp; QUAINTANCE JOCELYN</t>
  </si>
  <si>
    <t xml:space="preserve">ADVANCED MATHEMATICAL AND COMPUTATIONAL TOOLS IN METROLOGY AND TESTING XII</t>
  </si>
  <si>
    <t xml:space="preserve">ELEMENTS OF DIGITAL GEOMETRY, MATHEMATICAL MORPHOLOGY, AND DISCRETE OPTIMIZATION</t>
  </si>
  <si>
    <t xml:space="preserve">KISELMAN CHRISTER OSCAR</t>
  </si>
  <si>
    <t xml:space="preserve">UPPSALA UNIV, SWEDEN</t>
  </si>
  <si>
    <t xml:space="preserve">HYPERGROUP THEORY</t>
  </si>
  <si>
    <t xml:space="preserve">LECTURES IN NONLINEAR FUNCTIONAL ANALYSIS: SYNOPSIS OF LECTURES GIVEN AT THE FACULTY OF PHYSICS OF LOMONOSOV MOSCOW STATE UNIVERSITY</t>
  </si>
  <si>
    <t xml:space="preserve">KORPUSOV MAXIM OLEGOVICH, OVCHINNIKOV ALEXEY VITALYEVICH &amp; PANIN ALEXANDER ANATOLYEVICH</t>
  </si>
  <si>
    <t xml:space="preserve">RECENT PROGRESS ON TOPICS OF RAMANUJAN SUMS AND COTANGENT SUMS ASSOCIATED WITH THE RIEMANN HYPOTHESIS</t>
  </si>
  <si>
    <t xml:space="preserve">MAIER HELMUT ET AL</t>
  </si>
  <si>
    <t xml:space="preserve">UNIV OF ULM, GERMANY</t>
  </si>
  <si>
    <t xml:space="preserve">ALGEBRAIC TOPOLOGY: A STRUCTURAL INTRODUCTION</t>
  </si>
  <si>
    <t xml:space="preserve">GRANDIS MARCO</t>
  </si>
  <si>
    <t xml:space="preserve">UNIV DI GENOVA, ITALY</t>
  </si>
  <si>
    <t xml:space="preserve">MATHEMATICS OF OPEN QUANTUM SYSTEMS, THE: DISSIPATIVE AND NON-UNITARY REPRESENTATIONS AND QUANTUM MEASUREMENTS</t>
  </si>
  <si>
    <t xml:space="preserve">MAKAROV KONSTANTIN A ET AL</t>
  </si>
  <si>
    <t xml:space="preserve">UNIV OF MISSOURI, USA</t>
  </si>
  <si>
    <t xml:space="preserve">SPECIAL TECHNIQUES FOR SOLVING INTEGRALS: EXAMPLES AND PROBLEMS</t>
  </si>
  <si>
    <t xml:space="preserve">BOYADZHIEV KHRISTO N</t>
  </si>
  <si>
    <t xml:space="preserve">OHIO NORTHERN UNIV, USA</t>
  </si>
  <si>
    <t xml:space="preserve">INFINITY OPERADS AND MONOIDAL CATEGORIES WITH GROUP EQUIVARIANCE</t>
  </si>
  <si>
    <t xml:space="preserve">YAU DONALD</t>
  </si>
  <si>
    <t xml:space="preserve">THE OHIO STATE UNIV AT NEWARK, USA</t>
  </si>
  <si>
    <t xml:space="preserve">DIFFERENTIAL GEOMETRY OF CURVES AND SURFACES WITH SINGULARITIES</t>
  </si>
  <si>
    <t xml:space="preserve">UMEHARA MASAAKI ET AL</t>
  </si>
  <si>
    <t xml:space="preserve">TOKYO INSTITUTE OF TECHNOLOGY, JAPAN</t>
  </si>
  <si>
    <t xml:space="preserve">GEOMETRY IN OUR THREE-DIMENSIONAL WORLD</t>
  </si>
  <si>
    <t xml:space="preserve">INTRODUCTION TO THE LATTICE BOLTZMANN METHOD, AN: A NUMERICAL METHOD FOR COMPLEX BOUNDARY AND MOVING BOUNDARY FLOWS</t>
  </si>
  <si>
    <t xml:space="preserve">INAMURO TAKAJI ET AL</t>
  </si>
  <si>
    <t xml:space="preserve">MATHEMATICAL FEYNMAN PATH INTEGRALS AND THEIR APPLICATIONS (SECOND EDITION)</t>
  </si>
  <si>
    <t xml:space="preserve">MAZZUCCHI SONIA</t>
  </si>
  <si>
    <t xml:space="preserve">UNIV DI TRENTO, ITALY</t>
  </si>
  <si>
    <t xml:space="preserve">INFORMAL INTRODUCTION TO STOCHASTIC CALCULUS WITH APPLICATIONS, AN (SECOND EDITION)</t>
  </si>
  <si>
    <t xml:space="preserve">SCIENCE, MUSIC, AND MATHEMATICS: THE DEEPEST CONNECTIONS</t>
  </si>
  <si>
    <t xml:space="preserve">OPERATIONS RESEARCH: INTRODUCTION TO MODELS AND METHODS</t>
  </si>
  <si>
    <t xml:space="preserve">BOUCHERIE RICHARD JOHANNES ET AL</t>
  </si>
  <si>
    <t xml:space="preserve">UNIV OF TWENTE, THE NETHERLANDS</t>
  </si>
  <si>
    <t xml:space="preserve">PROBLEMS IN LINEAR ALGEBRA AND MATRIX THEORY</t>
  </si>
  <si>
    <t xml:space="preserve">ZHANG FUZHEN</t>
  </si>
  <si>
    <t xml:space="preserve">NOVA SOUTHEASTERN UNIV, USA</t>
  </si>
  <si>
    <t xml:space="preserve">PROBLEM BASED JOURNEY FROM ELEMENTARY NUMBER THEORY TO AN INTRODUCTION TO MATRIX THEORY, A: THE PRESIDENT PROBLEMS</t>
  </si>
  <si>
    <t xml:space="preserve">BERMAN ABRAHAM</t>
  </si>
  <si>
    <t xml:space="preserve">TECHNION- INST OF TECH,</t>
  </si>
  <si>
    <t xml:space="preserve">INEQUALITIES IN ANALYSIS AND PROBABILITY (THIRD EDITION)</t>
  </si>
  <si>
    <t xml:space="preserve">MODULAR AND AUTOMORPHIC FORMS &amp; BEYOND</t>
  </si>
  <si>
    <t xml:space="preserve">MOVASATI HOSSEIN</t>
  </si>
  <si>
    <t xml:space="preserve">INST DE MATHEMATICAL PURA E APLICADA, BRAZIL</t>
  </si>
  <si>
    <t xml:space="preserve">ELEMENTARY MODULAR IWASAWA THEORY</t>
  </si>
  <si>
    <t xml:space="preserve">HIDA HARUZO</t>
  </si>
  <si>
    <t xml:space="preserve">INTRODUCTION TO PARTIAL DIFFERENTIAL EQUATIONS (WITH MAPLE), AN: A CONCISE COURSE</t>
  </si>
  <si>
    <t xml:space="preserve">LI ZHILIN &amp; NORRIS LARRY</t>
  </si>
  <si>
    <t xml:space="preserve">NORTH CAROLINA STATE UNIV, USA</t>
  </si>
  <si>
    <t xml:space="preserve">SEMIGROUP APPROACH TO NONLINEAR DIFFUSION EQUATIONS</t>
  </si>
  <si>
    <t xml:space="preserve">BARBU VIOREL</t>
  </si>
  <si>
    <t xml:space="preserve">ROMANIAN ACADEMY &amp; "AL I CUZA" UNIV OF IASI, ROMANIA</t>
  </si>
  <si>
    <t xml:space="preserve">ADVENTURES IN RECREATIONAL MATHEMATICS (IN 2 VOLUMES)</t>
  </si>
  <si>
    <t xml:space="preserve">SINGMASTER DAVID</t>
  </si>
  <si>
    <t xml:space="preserve">LONDON SOUTH BANK UNIV, UK</t>
  </si>
  <si>
    <t xml:space="preserve">LECTURES ON ALGEBRAIC TOPOLOGY</t>
  </si>
  <si>
    <t xml:space="preserve">MILLER HAYNES R</t>
  </si>
  <si>
    <t xml:space="preserve">MASSACHUSETTS INST OF TECHNOLOGY, USA</t>
  </si>
  <si>
    <t xml:space="preserve">BASIC LESSONS ON ISOMETRIES, SIMILARITIES AND INVERSIONS IN THE EUCLIDEAN PLANE: A SYNTHETIC APPROACH</t>
  </si>
  <si>
    <t xml:space="preserve">ROUSSOS IOANNIS MARKOS</t>
  </si>
  <si>
    <t xml:space="preserve">HAMLINE UNIV, USA</t>
  </si>
  <si>
    <t xml:space="preserve">STOCHASTIC INTEREST RATE MODELING WITH FIXED INCOME DERIVATIVE PRICING (THIRD EDITION)</t>
  </si>
  <si>
    <t xml:space="preserve">PRIVAULT NICOLAS</t>
  </si>
  <si>
    <t xml:space="preserve">NTU, S'PORE</t>
  </si>
  <si>
    <t xml:space="preserve">MATHEMATICAL INTRODUCTION TO GENERAL RELATIVITY, A</t>
  </si>
  <si>
    <t xml:space="preserve">THINKING MATTERS: CRITICAL THINKING AS CREATIVE PROBLEM SOLVING</t>
  </si>
  <si>
    <t xml:space="preserve">MAR GARY R</t>
  </si>
  <si>
    <t xml:space="preserve">MERSENNE NUMBERS AND FERMAT NUMBERS</t>
  </si>
  <si>
    <t xml:space="preserve">ON COMPLEMENTARITY: A UNIVERSAL ORGANIZING PRINCIPLE</t>
  </si>
  <si>
    <t xml:space="preserve">AVRIN JACK SHULMAN</t>
  </si>
  <si>
    <t xml:space="preserve">HILBERT AND BANACH SPACE-VALUED STOCHASTIC PROCESSES</t>
  </si>
  <si>
    <t xml:space="preserve">KAKIHARA YUICHIRO</t>
  </si>
  <si>
    <t xml:space="preserve">CALIFORNIA STATE UNIV, SAN BERNARDINO, USA</t>
  </si>
  <si>
    <t xml:space="preserve">PRACTICAL NUMERICAL MATHEMATICS WITH MATLAB: A WORKBOOK AND SOLUTIONS</t>
  </si>
  <si>
    <t xml:space="preserve">SUSSMAN MYRON</t>
  </si>
  <si>
    <t xml:space="preserve">UNIV OF PITTSBURGH, USA</t>
  </si>
  <si>
    <t xml:space="preserve">PROOF AND COMPUTATION II: FROM PROOF THEORY AND UNIVALENT MATHEMATICS TO PROGRAM EXTRACTION AND VERIFICATION</t>
  </si>
  <si>
    <t xml:space="preserve">MAINZER KLAUS ET AL</t>
  </si>
  <si>
    <t xml:space="preserve">QUANTIZED NUMBER THEORY, FRACTAL STRINGS AND THE RIEMANN HYPOTHESIS: FROM SPECTRAL OPERATORS TO PHASE TRANSITIONS AND UNIVERSALITY</t>
  </si>
  <si>
    <t xml:space="preserve">HERICHI HAFEDH ET AL</t>
  </si>
  <si>
    <t xml:space="preserve">SANTA MONICA COLLEGE, USA</t>
  </si>
  <si>
    <t xml:space="preserve">ELEMENTARY TOPOLOGY AND APPLICATIONS (SECOND EDITION)</t>
  </si>
  <si>
    <t xml:space="preserve">BORGES CARLOS R</t>
  </si>
  <si>
    <t xml:space="preserve">UNIV OF CALIFORNIA, DAVIS, USA</t>
  </si>
  <si>
    <t xml:space="preserve">MODERN INTRODUCTION TO CLASSICAL NUMBER THEORY, A</t>
  </si>
  <si>
    <t xml:space="preserve">CLASSICAL AND QUANTUM MECHANICS WITH LIE ALGEBRAS</t>
  </si>
  <si>
    <t xml:space="preserve">SHAPIRA YAIR</t>
  </si>
  <si>
    <t xml:space="preserve">TECHNION INST OF TECHNOLOGY</t>
  </si>
  <si>
    <t xml:space="preserve">BASIC PROBABILITY: WHAT EVERY MATH STUDENT SHOULD KNOW (SECOND EDITION)</t>
  </si>
  <si>
    <t xml:space="preserve">UNBOUNDED EXPERIENCE IN RANDOM WALKS WITH APPLICATIONS, AN</t>
  </si>
  <si>
    <t xml:space="preserve">SHLESINGER MICHAEL F</t>
  </si>
  <si>
    <t xml:space="preserve">LEARNING TRIGONOMETRY BY PROBLEM SOLVING</t>
  </si>
  <si>
    <t xml:space="preserve">ROZENBLYUM ALEXANDER ET AL</t>
  </si>
  <si>
    <t xml:space="preserve">ART AND PRACTICE OF MATHEMATICS, THE: INTERVIEWS AT THE INSTITUTE FOR MATHEMATICAL SCIENCES, NATIONAL UNIVERSITY OF SINGAPORE, 2010-2020</t>
  </si>
  <si>
    <t xml:space="preserve">LEONG YU KIANG</t>
  </si>
  <si>
    <t xml:space="preserve">WHAT ARE TENSORS EXACTLY?</t>
  </si>
  <si>
    <t xml:space="preserve">GUO HONGYU</t>
  </si>
  <si>
    <t xml:space="preserve">UNIV OF HOUSTON-VICTORIA, USA</t>
  </si>
  <si>
    <t xml:space="preserve">CREATIVE SECONDARY SCHOOL MATHEMATICS: 125 ENRICHMENT UNITS FOR GRADES 7 TO 12</t>
  </si>
  <si>
    <t xml:space="preserve">POSAMENTIER ALFRED S</t>
  </si>
  <si>
    <t xml:space="preserve">LEWIS CARROLL'S CATS AND RATS... AND OTHER PUZZLES WITH INTERESTING TAILS</t>
  </si>
  <si>
    <t xml:space="preserve">ELRAN YOSSI</t>
  </si>
  <si>
    <t xml:space="preserve">WEIZMANN INST OF SCI,</t>
  </si>
  <si>
    <t xml:space="preserve">GEOMETRY OF THE UNIVERSE, THE</t>
  </si>
  <si>
    <t xml:space="preserve">ROURKE COLIN</t>
  </si>
  <si>
    <t xml:space="preserve">UNIV OF WARWICK, UK</t>
  </si>
  <si>
    <t xml:space="preserve">INTRODUCTION TO STOCHASTIC PROCESSES</t>
  </si>
  <si>
    <t xml:space="preserve">CHEN MU-FA &amp; MAO YONG-HUA</t>
  </si>
  <si>
    <t xml:space="preserve">SIMPLICIAL COMPLEXES IN COMPLEX SYSTEMS: IN SEARCH FOR ALTERNATIVES</t>
  </si>
  <si>
    <t xml:space="preserve">ZHAO YI ET AL</t>
  </si>
  <si>
    <t xml:space="preserve">HARBIN INST OF TECHNOLOGY, CHINA</t>
  </si>
  <si>
    <t xml:space="preserve">COMPUTATIONAL ALGEBRA: COURSE AND EXERCISES WITH SOLUTIONS</t>
  </si>
  <si>
    <t xml:space="preserve">YENGUI IHSEN</t>
  </si>
  <si>
    <t xml:space="preserve">UNIV DE SFAX, TUNISIA</t>
  </si>
  <si>
    <t xml:space="preserve">FIBER BUNDLES AND HOMOTOPY</t>
  </si>
  <si>
    <t xml:space="preserve">TAMAKI DAI</t>
  </si>
  <si>
    <t xml:space="preserve">SHINSHU UNIV, JAPAN</t>
  </si>
  <si>
    <t xml:space="preserve">DEVELOPMENT OF MATHEMATICS BETWEEN THE WORLD WARS, THE: CASE STUDIES, EXAMPLES AND ANALYSES</t>
  </si>
  <si>
    <t xml:space="preserve">BECVAROVA MARTINA</t>
  </si>
  <si>
    <t xml:space="preserve">CZECH TECHNICAL UNIV IN PRAGUE, CZECH REPUBLIC</t>
  </si>
  <si>
    <t xml:space="preserve">VEDIC MATHEMATICS: A MATHEMATICAL TALE FROM THE ANCIENT VEDA TO MODERN TIMES</t>
  </si>
  <si>
    <t xml:space="preserve">DATTOLI GIUSEPPE ET AL</t>
  </si>
  <si>
    <t xml:space="preserve">ENEA, INN-FLS, FRASCATI, ITALY</t>
  </si>
  <si>
    <t xml:space="preserve">MATHEMATICS - CONNECTION AND BEYOND: YEARBOOK 2020 ASSOCIATION OF MATHEMATICS EDUCATORS</t>
  </si>
  <si>
    <t xml:space="preserve">TOH TIN LAM &amp; CHOY BAN HENG</t>
  </si>
  <si>
    <t xml:space="preserve">MATERIAL GEOMETRY: GROUPOIDS IN CONTINUUM MECHANICS</t>
  </si>
  <si>
    <t xml:space="preserve">DE LEON MANUEL ET AL</t>
  </si>
  <si>
    <t xml:space="preserve">CONSEJO SUPERIOR DE INVESTIGACIONES CIENTIFICAS, SPAIN</t>
  </si>
  <si>
    <t xml:space="preserve">BOOLEAN STRUCTURES: COMBINATORICS, CODIFICATION, REPRESENTATION</t>
  </si>
  <si>
    <t xml:space="preserve">AULETTA GENNARO</t>
  </si>
  <si>
    <t xml:space="preserve">UNIV OF CASSINO, ITALY</t>
  </si>
  <si>
    <t xml:space="preserve">NONLOCAL NONLINEAR FRACTIONAL-ORDER BOUNDARY VALUE PROBLEMS</t>
  </si>
  <si>
    <t xml:space="preserve">AHMAD BASHIR ET AL</t>
  </si>
  <si>
    <t xml:space="preserve">KING ABDULAZIZ UNIV, SAUDI ARABIA</t>
  </si>
  <si>
    <t xml:space="preserve">KRZYZ CONJECTURE, THE: THEORY AND METHODS</t>
  </si>
  <si>
    <t xml:space="preserve">PERETZ RONEN</t>
  </si>
  <si>
    <t xml:space="preserve">BEN- GURION UNIV OF THE NEGEV</t>
  </si>
  <si>
    <t xml:space="preserve">P-ADIC ANALYTIC FUNCTIONS</t>
  </si>
  <si>
    <t xml:space="preserve">UNIV BLAISE PASCAL, FRANCE</t>
  </si>
  <si>
    <t xml:space="preserve">HYPERBOLICITY IN DELAY EQUATIONS</t>
  </si>
  <si>
    <t xml:space="preserve">BARREIRA LUIS &amp; VALLS CLAUDIA</t>
  </si>
  <si>
    <t xml:space="preserve">UNIV DE LISBOA, PORTUGAL</t>
  </si>
  <si>
    <t xml:space="preserve">NEVANLINNA THEORY AND ITS RELATION TO DIOPHANTINE APPROXIMATION (SECOND EDITION)</t>
  </si>
  <si>
    <t xml:space="preserve">RU MIN</t>
  </si>
  <si>
    <t xml:space="preserve">CATEGORY THEORY AND APPLICATIONS: A TEXTBOOK FOR BEGINNERS (SECOND EDITION)</t>
  </si>
  <si>
    <t xml:space="preserve">GEOMETRIC FOUNDATIONS OF DESIGN: OLD AND NEW</t>
  </si>
  <si>
    <t xml:space="preserve">KAPPRAFF JAY</t>
  </si>
  <si>
    <t xml:space="preserve">NEW JERSEY INST OF TECHNOLOGY, USA</t>
  </si>
  <si>
    <t xml:space="preserve">INTRODUCTION TO ANALYSIS WITH COMPLEX NUMBERS</t>
  </si>
  <si>
    <t xml:space="preserve">SWANSON IRENA</t>
  </si>
  <si>
    <t xml:space="preserve">BOUNDARY VALUE PROBLEMS FOR FRACTIONAL DIFFERENTIAL EQUATIONS AND SYSTEMS</t>
  </si>
  <si>
    <t xml:space="preserve">HENDERSON JOHNNY ET AL</t>
  </si>
  <si>
    <t xml:space="preserve">BAYLOR UNIV, USA</t>
  </si>
  <si>
    <t xml:space="preserve">CHANCE, LOGIC AND INTUITION: AN INTRODUCTION TO THE COUNTER-INTUITIVE LOGIC OF CHANCE</t>
  </si>
  <si>
    <t xml:space="preserve">TIJMS STEVEN</t>
  </si>
  <si>
    <t xml:space="preserve">EXPLORING SCALE SYMMETRY</t>
  </si>
  <si>
    <t xml:space="preserve">LOWE THOMAS</t>
  </si>
  <si>
    <t xml:space="preserve">COMMONWEALTH SCIENTIFIC AND INDUSTRIAL RESEARCH ORGANISATION (CSIRO), AUSTRALIA</t>
  </si>
  <si>
    <t xml:space="preserve">MANIFOLDS AND LOCAL STRUCTURES: A GENERAL THEORY</t>
  </si>
  <si>
    <t xml:space="preserve">COPOSITIVE AND COMPLETELY POSITIVE MATRICES</t>
  </si>
  <si>
    <t xml:space="preserve">SHAKED-MONDERER NAOMI ET AL</t>
  </si>
  <si>
    <t xml:space="preserve">THE MAX STERN YEZREEL VALLEY COLLEGE, </t>
  </si>
  <si>
    <t xml:space="preserve">LINEARISED DAM-BREAK PROBLEM, THE</t>
  </si>
  <si>
    <t xml:space="preserve">NEEDHAM D J, MCGOVERN S &amp; LEACH J A</t>
  </si>
  <si>
    <t xml:space="preserve">UNIV OF BIRMINGHAM, UK</t>
  </si>
  <si>
    <t xml:space="preserve">SCHOOL MATHEMATICS TEXTBOOKS IN CHINA: COMPARATIVE STUDIES AND BEYOND</t>
  </si>
  <si>
    <t xml:space="preserve">WANG JIANPAN, FAN LIANGHUO &amp; XU BINYAN</t>
  </si>
  <si>
    <t xml:space="preserve">INNOVATIVE TEACHING: BEST PRACTICES FROM BUSINESS AND BEYOND FOR MATHEMATICS TEACHERS</t>
  </si>
  <si>
    <t xml:space="preserve">SUTTON DENISE H &amp; POSAMENTIER ALFRED S</t>
  </si>
  <si>
    <t xml:space="preserve">THE CITY UNIV OF NEW YORK, USA</t>
  </si>
  <si>
    <t xml:space="preserve">ALGEBRA FOR PARENTS: A BOOK FOR GROWN-UPS ABOUT MIDDLE SCHOOL MATHEMATICS</t>
  </si>
  <si>
    <t xml:space="preserve">INFINITE-DIMENSIONAL ANALYSIS: OPERATORS IN HILBERT SPACE; STOCHASTIC CALCULUS VIA REPRESENTATIONS, AND DUALITY THEORY</t>
  </si>
  <si>
    <t xml:space="preserve">EXPLORATIONS IN NUMERICAL ANALYSIS: PYTHON EDITION</t>
  </si>
  <si>
    <t xml:space="preserve">LAMBERS JAMES V ET AL</t>
  </si>
  <si>
    <t xml:space="preserve">THE UNIV OF SOUTHERN MISSISSIPPI, USA</t>
  </si>
  <si>
    <t xml:space="preserve">ANALYSIS AND BEYOND: AN INTRODUCTION WITH EXAMPLES AND EXERCISES</t>
  </si>
  <si>
    <t xml:space="preserve">KANEMITSU SHIGERU ET AL</t>
  </si>
  <si>
    <t xml:space="preserve">KYUSHU INST OF TECHNOLOGY, JAPAN</t>
  </si>
  <si>
    <t xml:space="preserve">MATHEMATICAL LABYRINTHS. PATHFINDING</t>
  </si>
  <si>
    <t xml:space="preserve">METACYCLIC GROUPS AND THE D(2) PROBLEM</t>
  </si>
  <si>
    <t xml:space="preserve">JOHNSON FRANCIS E A</t>
  </si>
  <si>
    <t xml:space="preserve">UNIV COLLEGE LONDON, UK</t>
  </si>
  <si>
    <t xml:space="preserve">RING THEORY 2019 - PROCEEDINGS OF THE EIGHTH CHINA-JAPAN-KOREA INTERNATIONAL SYMPOSIUM ON RING THEORY</t>
  </si>
  <si>
    <t xml:space="preserve">ASASHIBA HIDETO ET AL</t>
  </si>
  <si>
    <t xml:space="preserve">SHIZUOKA UNIV, JAPAN</t>
  </si>
  <si>
    <t xml:space="preserve">MATHEMATICAL ANALYSIS: A CONCISE INTRODUCTION</t>
  </si>
  <si>
    <t xml:space="preserve">YONG JIONGMIN</t>
  </si>
  <si>
    <t xml:space="preserve">UNIV OF CENTRAL FLORIDA, USA</t>
  </si>
  <si>
    <t xml:space="preserve">ELEMENTS OF LINEAR AND MULTILINEAR ALGEBRA</t>
  </si>
  <si>
    <t xml:space="preserve">ERDMAN JOHN M</t>
  </si>
  <si>
    <t xml:space="preserve">PORTLAND STATE UNIV, USA</t>
  </si>
  <si>
    <t xml:space="preserve">LECTURE NOTES ON GENERAL TOPOLOGY</t>
  </si>
  <si>
    <t xml:space="preserve">WANG GUOLIANG</t>
  </si>
  <si>
    <t xml:space="preserve">BEIJING INST OF TECHNOLOGY, CHINA</t>
  </si>
  <si>
    <t xml:space="preserve">X GAMES IN MATHEMATICS: SPORTS TRAINING THAT COUNTS!</t>
  </si>
  <si>
    <t xml:space="preserve">CHARTIER TIMOTHY P</t>
  </si>
  <si>
    <t xml:space="preserve">DAVIDSON COLLEGE, USA</t>
  </si>
  <si>
    <t xml:space="preserve">SCIENCE OF LEARNING MATHEMATICAL PROOFS, THE: AN INTRODUCTORY COURSE</t>
  </si>
  <si>
    <t xml:space="preserve">REISER ELANA</t>
  </si>
  <si>
    <t xml:space="preserve">ST JOSEPH' COLLEGE, USA</t>
  </si>
  <si>
    <t xml:space="preserve">INTRODUCTION TO NONAUTONOMOUS DYNAMICAL SYSTEMS AND THEIR ATTRACTORS, AN</t>
  </si>
  <si>
    <t xml:space="preserve">UNIV TUEBINGEN, GERMANY</t>
  </si>
  <si>
    <t xml:space="preserve">GLOBAL SOLUTION FOR SUDOKU</t>
  </si>
  <si>
    <t xml:space="preserve">MA ZHONG-QI</t>
  </si>
  <si>
    <t xml:space="preserve">CHINESE ACADEMY OF SCIENCES, CHINA</t>
  </si>
  <si>
    <t xml:space="preserve">MORE ORIGAMI WITH EXPLANATIONS: FUN WITH FOLDING AND MATH</t>
  </si>
  <si>
    <t xml:space="preserve">MEYER JEANINE ET AL</t>
  </si>
  <si>
    <t xml:space="preserve">SUNY PURCHASE, USA</t>
  </si>
  <si>
    <t xml:space="preserve">ORIGAMI WITH EXPLANATIONS: FUN WITH FOLDING AND MATH</t>
  </si>
  <si>
    <t xml:space="preserve">PURCHASE COLLEGE, SUNY, USA</t>
  </si>
  <si>
    <t xml:space="preserve">NONSTANDARD FINITE DIFFERENCE SCHEMES: METHODOLOGY AND APPLICATIONS</t>
  </si>
  <si>
    <t xml:space="preserve">MICKENS RONALD E</t>
  </si>
  <si>
    <t xml:space="preserve">CLARK ATLANTA UNIV, USA</t>
  </si>
  <si>
    <t xml:space="preserve">MOMENT-SOS HIERARCHY, THE: LECTURES IN PROBABILITY, STATISTICS, COMPUTATIONAL GEOMETRY, CONTROL AND NONLINEAR PDES</t>
  </si>
  <si>
    <t xml:space="preserve">LASSERRE JEAN BERNARD ET AL</t>
  </si>
  <si>
    <t xml:space="preserve">LAAS-CNRS, FRANCE &amp; UNIV OF TOULOUSE, FRANCE</t>
  </si>
  <si>
    <t xml:space="preserve">NON-DIOPHANTINE ARITHMETICS IN MATHEMATICS, PHYSICS AND PSYCHOLOGY</t>
  </si>
  <si>
    <t xml:space="preserve">BURGIN MARK ET AL</t>
  </si>
  <si>
    <t xml:space="preserve">LINEAR ALGEBRA AND ITS APPLICATIONS</t>
  </si>
  <si>
    <t xml:space="preserve">MATHEMATICAL NUGGETS FROM AUSTRIA: SELECTED PROBLEMS FROM THE STYRIAN MID-SECONDARY SCHOOL MATHEMATICS COMPETITIONS</t>
  </si>
  <si>
    <t xml:space="preserve">GERETSCHLAGER ROBERT ET AL</t>
  </si>
  <si>
    <t xml:space="preserve">BRG KEPLER, AUSTRIA &amp; AUSTRIAN MATHEMATICAL OLYMPIAD, AUSTRIA</t>
  </si>
  <si>
    <t xml:space="preserve">LECTURES ON THE GEOMETRY OF MANIFOLDS (THIRD EDITION)</t>
  </si>
  <si>
    <t xml:space="preserve">SEMI-CLASSICAL ANALYSIS FOR NONLINEAR SCHRODINGER EQUATIONS: WKB ANALYSIS, FOCAL POINTS, COHERENT STATES (SECOND EDITION)</t>
  </si>
  <si>
    <t xml:space="preserve">CARLES REMI</t>
  </si>
  <si>
    <t xml:space="preserve">CNRS, FRANCE &amp; UNIV DE RENNES 1, FRANCE</t>
  </si>
  <si>
    <t xml:space="preserve">EQUIDISTRIBUTION OF DYNAMICAL SYSTEMS: TIME-QUANTITATIVE SECOND LAW</t>
  </si>
  <si>
    <t xml:space="preserve">BECK JOZSEF</t>
  </si>
  <si>
    <t xml:space="preserve">STRUCTURE AND RANDOMNESS IN COMPUTABILITY AND SET THEORY</t>
  </si>
  <si>
    <t xml:space="preserve">CENZER DOUGLAS, PORTER CHRISTOPHER &amp; ZAPLETAL JINDRICH</t>
  </si>
  <si>
    <t xml:space="preserve">EXERCISES AND PROBLEMS IN LINEAR ALGEBRA</t>
  </si>
  <si>
    <t xml:space="preserve">MULTIFACETED NATURE OF CREATIVITY IN THE TEACHING OF GEOMETRY, THE</t>
  </si>
  <si>
    <t xml:space="preserve">PATKIN DORIT ET AL</t>
  </si>
  <si>
    <t xml:space="preserve">KIBBUTZIM COLLEGE OF EDUCATION TECHNOLOGY &amp; ARTS, TEL-AVIV</t>
  </si>
  <si>
    <t xml:space="preserve">STOCHASTIC PROCESSES: HARMONIZABLE THEORY</t>
  </si>
  <si>
    <t xml:space="preserve">RAO MALEMPATI MADHUSUDANA</t>
  </si>
  <si>
    <t xml:space="preserve">UNIV OF CALIFORNIA, RIVERSIDE, USA</t>
  </si>
  <si>
    <t xml:space="preserve">TEACHING SECONDARY SCHOOL MATHEMATICS: TECHNIQUES AND ENRICHMENT</t>
  </si>
  <si>
    <t xml:space="preserve">POSAMENTIER ALFRED S &amp; SMITH BEVERLY</t>
  </si>
  <si>
    <t xml:space="preserve">CLASSICAL AND DYNAMICAL MARKOV AND LAGRANGE SPECTRA: DYNAMICAL, FRACTAL AND ARITHMETIC ASPECTS</t>
  </si>
  <si>
    <t xml:space="preserve">LIMA DAVI DOS SANTOS ET AL</t>
  </si>
  <si>
    <t xml:space="preserve">UNIV  FEDERAL DE ALAGOAS, BRAZIL</t>
  </si>
  <si>
    <t xml:space="preserve">CORRECT ANTIDIFFERENTIATION: THE CHANGE OF VARIABLE WELL DONE</t>
  </si>
  <si>
    <t xml:space="preserve">MARTINEZ-ABEJON ANTONIO</t>
  </si>
  <si>
    <t xml:space="preserve">UNIV OF OVIEDO, SPAIN</t>
  </si>
  <si>
    <t xml:space="preserve">BOUNDED SYMMETRIC DOMAINS IN BANACH SPACES</t>
  </si>
  <si>
    <t xml:space="preserve">CHU CHO-HO</t>
  </si>
  <si>
    <t xml:space="preserve">QUEEN MARY, UNIV OF LONDON, UK</t>
  </si>
  <si>
    <t xml:space="preserve">MATHEMATICS OF HARMONY AS A NEW INTERDISCIPLINARY DIRECTION AND "GOLDEN" PARADIGM OF MODERN SCIENCE - VOLUME 2: ALGORITHMIC MEASUREMENT THEORY, FIBONACCI AND GOLDEN ARITHMETIC'S AND TERNARY MIRROR-SYMMETRICAL ARITHMETIC</t>
  </si>
  <si>
    <t xml:space="preserve">STAKHOV ALEXEY</t>
  </si>
  <si>
    <t xml:space="preserve">INT'L CLUB OF THE GOLDEN SECTION, CANADA &amp; ACADEMY OF TRINITARISM, RUSSIA</t>
  </si>
  <si>
    <t xml:space="preserve">MATHEMATICS OF HARMONY AS A NEW INTERDISCIPLINARY DIRECTION AND "GOLDEN" PARADIGM OF MODERN SCIENCE-VOLUME 3:THE "GOLDEN" PARADIGM OF MODERN SCIENCE: PREREQUISITE FOR THE "GOLDEN" REVOLUTION IN MATHEMATICS,COMPUTER SCIENCE,AND THEORETICAL NATURAL SCIENCES</t>
  </si>
  <si>
    <t xml:space="preserve">UNDERSTANDING GAME THEORY: INTRODUCTION TO THE ANALYSIS OF MANY AGENT SYSTEMS WITH COMPETITION AND COOPERATION (SECOND EDITION)</t>
  </si>
  <si>
    <t xml:space="preserve">KOLOKOLTSOV VASSILI N ET AL</t>
  </si>
  <si>
    <t xml:space="preserve">THE UNIV OF WARWICK, UK &amp; RUSSIAN ACA OF SCI, RUSSIA &amp; ST PETERSBURG STATE UNIV, RUSSIA</t>
  </si>
  <si>
    <t xml:space="preserve">ELLIPTIC CURVES (SECOND EDITION)</t>
  </si>
  <si>
    <t xml:space="preserve">MILNE JAMES S</t>
  </si>
  <si>
    <t xml:space="preserve">UNIV OF MICHIGAN, USA</t>
  </si>
  <si>
    <t xml:space="preserve">ELEMENTARY OVERVIEW OF MATHEMATICAL STRUCTURES, AN: ALGEBRA, TOPOLOGY AND CATEGORIES</t>
  </si>
  <si>
    <t xml:space="preserve">INTRODUCTION TO DIFFERENTIAL EQUATIONS WITH APPLICATIONS, AN</t>
  </si>
  <si>
    <t xml:space="preserve">COHEN HAROLD ET AL</t>
  </si>
  <si>
    <t xml:space="preserve">CALIFORNIA STATE UNIV, LOS ANGELES, USA</t>
  </si>
  <si>
    <t xml:space="preserve">BASIC INSIGHTS IN VECTOR CALCULUS: WITH A SUPPLEMENT ON MATHEMATICAL UNDERSTANDING</t>
  </si>
  <si>
    <t xml:space="preserve">BOUDHRAA ZINE ET AL</t>
  </si>
  <si>
    <t xml:space="preserve">MONTGOMERY COLLEGE, MARYLAND USA</t>
  </si>
  <si>
    <t xml:space="preserve">MATHEMATICS ENTERTAINMENT FOR THE MILLIONS</t>
  </si>
  <si>
    <t xml:space="preserve">COURSE IN GAME THEORY, A</t>
  </si>
  <si>
    <t xml:space="preserve">FERGUSON THOMAS S</t>
  </si>
  <si>
    <t xml:space="preserve">NUMERICAL LINEAR ALGEBRA</t>
  </si>
  <si>
    <t xml:space="preserve">LAYTON WILLIAM &amp; SUSSMAN MYRON MIKE</t>
  </si>
  <si>
    <t xml:space="preserve">FATE OF SCHRODINGER'S CAT, THE: USING MATH AND COMPUTERS TO EXPLORE THE COUNTERINTUITIVE</t>
  </si>
  <si>
    <t xml:space="preserve">CALIFORNIA STATE UNIV, LONG BEACH, USA</t>
  </si>
  <si>
    <t xml:space="preserve">FOUNDATIONS OF MODERN ECONOMETRICS: A UNIFIED APPROACH</t>
  </si>
  <si>
    <t xml:space="preserve">HONG YONGMIAO</t>
  </si>
  <si>
    <t xml:space="preserve">CORNELL UNIV, USA</t>
  </si>
  <si>
    <t xml:space="preserve">ALGEBRAIC SURFACES IN POSITIVE CHARACTERISTICS: PURELY INSEPARABLE PHENOMENA IN CURVES AND SURFACES</t>
  </si>
  <si>
    <t xml:space="preserve">MIYANISHI MASAYOSHI ET AL</t>
  </si>
  <si>
    <t xml:space="preserve">MATHEMATICS AND ITS TEACHING IN THE MUSLIM WORLD</t>
  </si>
  <si>
    <t xml:space="preserve">EL TOM MOHAMED ET AL</t>
  </si>
  <si>
    <t xml:space="preserve">KHARTOUM TECHNICAL UNIV, SUDAN</t>
  </si>
  <si>
    <t xml:space="preserve">RELATIONS: CONCRETE, ABSTRACT, AND APPLIED - AN INTRODUCTION</t>
  </si>
  <si>
    <t xml:space="preserve">TOTH HERBERT</t>
  </si>
  <si>
    <t xml:space="preserve">GROBNER-SHIRSHOV BASES: NORMAL FORMS, COMBINATORIAL AND DECISION PROBLEMS IN ALGEBRA</t>
  </si>
  <si>
    <t xml:space="preserve">BOKUT LEONID ET AL</t>
  </si>
  <si>
    <t xml:space="preserve">SOBOLEV INST OF MATHEMATICS, RUSSIA</t>
  </si>
  <si>
    <t xml:space="preserve">SOLVING LINEAR PARTIAL DIFFERENTIAL EQUATIONS: SPECTRA</t>
  </si>
  <si>
    <t xml:space="preserve">SCHECHTER MARTIN</t>
  </si>
  <si>
    <t xml:space="preserve">SINGULARITIES - KAGOSHIMA 2017: PROCEEDINGS OF THE 5TH FRANCO-JAPANESE-VIETNAMESE SYMPOSIUM ON SINGULARITIES</t>
  </si>
  <si>
    <t xml:space="preserve">ISHIKAWA MASAHARU ET AL</t>
  </si>
  <si>
    <t xml:space="preserve">KEIO UNIV, JAPAN</t>
  </si>
  <si>
    <t xml:space="preserve">FRACTIONAL LAPLACIAN, THE</t>
  </si>
  <si>
    <t xml:space="preserve">CHEN WENXIONG ET AL</t>
  </si>
  <si>
    <t xml:space="preserve">YESHIVA UNIV, USA</t>
  </si>
  <si>
    <t xml:space="preserve">INVITATION TO ALGEBRA: A RESOURCE COMPENDIUM FOR TEACHERS, ADVANCED UNDERGRADUATE STUDENTS AND GRADUATE STUDENTS IN MATHEMATICS</t>
  </si>
  <si>
    <t xml:space="preserve">DLAB VLASTIMIL &amp; WILLIAMS KENNETH S</t>
  </si>
  <si>
    <t xml:space="preserve">CARLETON UNIV, CANADA</t>
  </si>
  <si>
    <t xml:space="preserve">MATHEMAGICS: A MAGICAL JOURNEY THROUGH ADVANCED MATHEMATICS - CONNECTING MORE THAN 60 MAGIC TRICKS TO HIGH-LEVEL MATH</t>
  </si>
  <si>
    <t xml:space="preserve">TEIXEIRA RICHARDO V &amp; PARK JANG-WOO</t>
  </si>
  <si>
    <t xml:space="preserve">MATHEMATICAL MUFFIN MORSELS: NOBODY WANTS A SMALL PIECE</t>
  </si>
  <si>
    <t xml:space="preserve">GASARCH WILLIAM ET AL</t>
  </si>
  <si>
    <t xml:space="preserve">UNIV OF MARYLAND, USA</t>
  </si>
  <si>
    <t xml:space="preserve">DIALOGUES AROUND MODELS AND UNCERTAINTY: AN INTERDISCIPLINARY PERSPECTIVE</t>
  </si>
  <si>
    <t xml:space="preserve">BARRIEU PAULINE</t>
  </si>
  <si>
    <t xml:space="preserve">LONDON SCH OF ECONOMICS &amp; POLITICAL SCIENCE, UK</t>
  </si>
  <si>
    <t xml:space="preserve">MATHEMATICS OF HARMONY AS A NEW INTERDISCIPLINARY DIRECTION AND "GOLDEN" PARADIGM OF MODERN SCIENCE - VOLUME 1: THE GOLDEN SECTION, FIBONACCI NUMBERS, PASCAL TRIANGLE, AND PLATONIC SOLIDS</t>
  </si>
  <si>
    <t xml:space="preserve">MATHEMATICS TEACHING IN SINGAPORE - VOLUME 1: THEORY-INFORMED PRACTICES</t>
  </si>
  <si>
    <t xml:space="preserve">LEE NGAN HOE ET AL</t>
  </si>
  <si>
    <t xml:space="preserve">NIE, NTU, S'PORE</t>
  </si>
  <si>
    <t xml:space="preserve">INFINITE DIMENSIONAL AND FINITE DIMENSIONAL STOCHASTIC EQUATIONS AND APPLICATIONS IN PHYSICS</t>
  </si>
  <si>
    <t xml:space="preserve">GRECKSCH WILFRIED ET AL</t>
  </si>
  <si>
    <t xml:space="preserve">MARTIN-LUTHER-UNIV, HALLE-WITTENBERG, GERMANY</t>
  </si>
  <si>
    <t xml:space="preserve">INVARIANTS AND PICTURES: LOW-DIMENSIONAL TOPOLOGY AND COMBINATORIAL GROUP THEORY</t>
  </si>
  <si>
    <t xml:space="preserve">MANTUROV VASSILY OLEGOVICH ET AL</t>
  </si>
  <si>
    <t xml:space="preserve">BAUMAN MOSCOW STATE TECHNICAL UNIV, RUSSIA</t>
  </si>
  <si>
    <t xml:space="preserve">POPULATION DYNAMICS: ALGEBRAIC AND PROBABILISTIC APPROACH</t>
  </si>
  <si>
    <t xml:space="preserve">V. I. ROMANOVSKIY INS'T OF MATHEMATICS, TASHKENT, UZBEKISTAN</t>
  </si>
  <si>
    <t xml:space="preserve">ENGAGING YOUNG STUDENTS IN MATHEMATICS THROUGH COMPETITIONS - WORLD PERSPECTIVES AND PRACTICES: VOLUME II - MATHEMATICS COMPETITIONS AND HOW THEY RELATE TO RESEARCH, TEACHING AND MOTIVATION</t>
  </si>
  <si>
    <t xml:space="preserve">BRG KEPLER, AUSTRIA</t>
  </si>
  <si>
    <t xml:space="preserve">SET THEORY AND FOUNDATIONS OF MATHEMATICS: AN INTRODUCTION TO MATHEMATICAL LOGIC - VOLUME I: SET THEORY</t>
  </si>
  <si>
    <t xml:space="preserve">BIHARMONIC SUBMANIFOLDS AND BIHARMONIC MAPS IN RIEMANNIAN GEOMETRY</t>
  </si>
  <si>
    <t xml:space="preserve">CHEN BANG-YEN ET AL</t>
  </si>
  <si>
    <t xml:space="preserve">MICHIGAN STATE UNIV, USA</t>
  </si>
  <si>
    <t xml:space="preserve">MULTIVALUED MAPS AND DIFFERENTIAL INCLUSIONS: ELEMENTS OF THEORY AND APPLICATIONS</t>
  </si>
  <si>
    <t xml:space="preserve">OBUKHOVSKII VALERI ET AL</t>
  </si>
  <si>
    <t xml:space="preserve">VORONEZH STATE PEDAGOGICAL UNIV, RUSSIA</t>
  </si>
  <si>
    <t xml:space="preserve">LINEAR ALGEBRA: CORE TOPICS FOR THE FIRST COURSE</t>
  </si>
  <si>
    <t xml:space="preserve">MIKUSINSKI PIOTR ET AL</t>
  </si>
  <si>
    <t xml:space="preserve">THEORETICAL INFORMATION STUDIES: INFORMATION IN THE WORLD</t>
  </si>
  <si>
    <t xml:space="preserve">UNDERSTANDING MATHEMATICS THROUGH PROBLEM SOLVING</t>
  </si>
  <si>
    <t xml:space="preserve">NEW YORK CITY COLLEGE OF TECHNOLOGY, CITY UNIV OF NEW YORK, USA</t>
  </si>
  <si>
    <t xml:space="preserve">EMPTY AND THE FULL, THE: LI YE AND THE WAY OF MATHEMATICS - GEOMETRICAL PROCEDURES BY SECTION OF AREAS</t>
  </si>
  <si>
    <t xml:space="preserve">POLLET CHARLOTTE-V</t>
  </si>
  <si>
    <t xml:space="preserve">NATIONAL CHIAO-TUNG UNIV, TAIWAN</t>
  </si>
  <si>
    <t xml:space="preserve">MATHEMATICAL THEORY OF LIQUID INTERFACES: LIQUID LAYERS, CAPILLARY INTERFACES, FLOATING DROPS AND PARTICLES</t>
  </si>
  <si>
    <t xml:space="preserve">MIERSEMANN ERICH</t>
  </si>
  <si>
    <t xml:space="preserve">LEIPZIG UNIV, GERMANY</t>
  </si>
  <si>
    <t xml:space="preserve">MATHEMATICAL POPULATION GENETICS AND EVOLUTION OF BACTERIAL COOPERATION</t>
  </si>
  <si>
    <t xml:space="preserve">MULLER JOHANNES, KUTTLER CHRISTINA &amp; HOSEL VOLKER</t>
  </si>
  <si>
    <t xml:space="preserve">TECHNICAL UNIV MUNICH, GERMANY</t>
  </si>
  <si>
    <t xml:space="preserve">PROBABILITY AND STOCHASTIC PROCESSES: WORK EXAMPLES</t>
  </si>
  <si>
    <t xml:space="preserve">DERIVED FUNCTORS AND SHEAF COHOMOLOGY</t>
  </si>
  <si>
    <t xml:space="preserve">BRUZZO UGO ET AL</t>
  </si>
  <si>
    <t xml:space="preserve">INT'L SCHOOL FOR ADVANCED STUDIES, TRIESTE, ITALY &amp; UNIV FEDERAL DA PARAIBA, BRAZIL</t>
  </si>
  <si>
    <t xml:space="preserve">ARC SCHEMES AND SINGULARITIES</t>
  </si>
  <si>
    <t xml:space="preserve">NICAISE JOHANNES ET AL</t>
  </si>
  <si>
    <t xml:space="preserve">HOW TO DERIVE A FORMULA - VOLUME 1:  BASIC ANALYTICAL SKILLS AND METHODS FOR PHYSICAL SCIENTISTS</t>
  </si>
  <si>
    <t xml:space="preserve">KORNYSHEV ALEXEI A &amp; LEE DOMINIC J O'</t>
  </si>
  <si>
    <t xml:space="preserve">ANALYSIS, PROBABILITY AND MATHEMATICAL PHYSICS ON FRACTALS</t>
  </si>
  <si>
    <t xml:space="preserve">STRICHARTZ ROBERT S ET AL</t>
  </si>
  <si>
    <t xml:space="preserve">GENEALOGIES OF INTERACTING PARTICLE SYSTEMS</t>
  </si>
  <si>
    <t xml:space="preserve">BIRKNER MATTHIAS ET AL</t>
  </si>
  <si>
    <t xml:space="preserve">JOHANNES GUTENBERG UNIV MAINZ, GERMANY</t>
  </si>
  <si>
    <t xml:space="preserve">PROBABILITY: THEORY, EXAMPLES, PROBLEMS, SIMULATIONS</t>
  </si>
  <si>
    <t xml:space="preserve">LISEI HANNELORE ET AL</t>
  </si>
  <si>
    <t xml:space="preserve">BABES-BOLYAI UNIV, ROMANIA</t>
  </si>
  <si>
    <t xml:space="preserve">NEW TRENDS IN ALGEBRAS AND COMBINATORICS - PROCEEDINGS OF THE THIRD INTERNATIONAL CONGRESS IN ALGEBRAS AND COMBINATORICS (ICAC2017)</t>
  </si>
  <si>
    <t xml:space="preserve">KAR PING SHUM ET AL</t>
  </si>
  <si>
    <t xml:space="preserve">YUNNAN UNIV, CHINA</t>
  </si>
  <si>
    <t xml:space="preserve">COMING HOME TO MATH: BECOME COMFORTABLE WITH THE NUMBERS THAT RULE YOUR LIFE</t>
  </si>
  <si>
    <t xml:space="preserve">HERMAN IRVING P</t>
  </si>
  <si>
    <t xml:space="preserve">TWO-MINUTE PUZZLE BOOK, THE: PUZZLES TO TRAIN YOUR BRAIN</t>
  </si>
  <si>
    <t xml:space="preserve">GOODMAN DAVID ET AL</t>
  </si>
  <si>
    <t xml:space="preserve">UNRAVELLING COMPLEXITY: THE LIFE AND WORK OF GREGORY CHAITIN</t>
  </si>
  <si>
    <t xml:space="preserve">DORIA FRANCISCO ANTONIO ET AL</t>
  </si>
  <si>
    <t xml:space="preserve">COPPE/UNIV FEDERAL DO RIO DE JANEIRO, BRAZIL</t>
  </si>
  <si>
    <t xml:space="preserve">COURSE IN ANALYSIS, A - VOL V: FUNCTIONAL ANALYSIS, SOME OPERATOR THEORY, THEORY OF DISTRIBUTIONS</t>
  </si>
  <si>
    <t xml:space="preserve">JACOB NIELS &amp; EVANS KRISTIAN P</t>
  </si>
  <si>
    <t xml:space="preserve">SWANSEA UNIV, UK</t>
  </si>
  <si>
    <t xml:space="preserve">GUIDE TO LIE SYSTEMS WITH COMPATIBLE GEOMETRIC STRUCTURES, A</t>
  </si>
  <si>
    <t xml:space="preserve">MUNOZ CRISTINA SARDON ET AL</t>
  </si>
  <si>
    <t xml:space="preserve">INST DE CIENCIAS MATEMATICAS, SPAIN</t>
  </si>
  <si>
    <t xml:space="preserve">ORTHONORMAL SERIES ESTIMATORS</t>
  </si>
  <si>
    <t xml:space="preserve">FRENCH NATIONAL INST FOR AGRICULTURAL RESEARCH, FRANCE</t>
  </si>
  <si>
    <t xml:space="preserve">MODELING ANOMALOUS DIFFUSION: FROM STATISTICS TO MATHEMATICS</t>
  </si>
  <si>
    <t xml:space="preserve">LECTURES ON MATHEMATICAL FINANCE AND RELATED TOPICS</t>
  </si>
  <si>
    <t xml:space="preserve">KIFER YURI</t>
  </si>
  <si>
    <t xml:space="preserve">HEBREW UNIV OF JERUSALEM</t>
  </si>
  <si>
    <t xml:space="preserve">LECTURES ON CONVEX SETS (SECOND EDITION)</t>
  </si>
  <si>
    <t xml:space="preserve">SOLTAN VALERIU</t>
  </si>
  <si>
    <t xml:space="preserve">GEORGE MASON UNIV, USA</t>
  </si>
  <si>
    <t xml:space="preserve">ENGAGING YOUNG STUDENTS IN MATHEMATICS THROUGH COMPETITIONS - WORLD PERSPECTIVES AND PRACTICES: VOLUME I - COMPETITION-READY MATHEMATICS</t>
  </si>
  <si>
    <t xml:space="preserve">CODES AND MODULAR FORMS: A DICTIONARY</t>
  </si>
  <si>
    <t xml:space="preserve">SHI MINJIA ET AL</t>
  </si>
  <si>
    <t xml:space="preserve">ANHUI UNIV, CHINA</t>
  </si>
  <si>
    <t xml:space="preserve">MATHEMATICS OF SHAPES AND APPLICATIONS</t>
  </si>
  <si>
    <t xml:space="preserve">KUSHNAREV SERGEY ET AL</t>
  </si>
  <si>
    <t xml:space="preserve">S'PORE UNIV OF TECHNOLOGY &amp; DESIGN, S'PORE</t>
  </si>
  <si>
    <t xml:space="preserve">CONFORMAL MAPS AND GEOMETRY</t>
  </si>
  <si>
    <t xml:space="preserve">BELIAEV DMITRY</t>
  </si>
  <si>
    <t xml:space="preserve">METRIC IN MEASURE SPACES</t>
  </si>
  <si>
    <t xml:space="preserve">YEH JAMES J</t>
  </si>
  <si>
    <t xml:space="preserve">FUNCTIONAL INTERPRETATIONS: FROM THE DIALECTICA INTERPRETATION TO FUNCTIONAL INTERPRETATIONS OF ANALYSIS AND SET THEORY</t>
  </si>
  <si>
    <t xml:space="preserve">DILLER JUSTUS</t>
  </si>
  <si>
    <t xml:space="preserve">UNIV OF MUNSTER, GERMANY</t>
  </si>
  <si>
    <t xml:space="preserve">HOMOTOPICAL QUANTUM FIELD THEORY</t>
  </si>
  <si>
    <t xml:space="preserve">FUNDAMENTAL CONCEPTS IN MODERN ANALYSIS: AN INTRODUCTION TO NONLINEAR ANALYSIS (SECOND EDITION)</t>
  </si>
  <si>
    <t xml:space="preserve">INTRODUCTION TO REAL ANALYSIS</t>
  </si>
  <si>
    <t xml:space="preserve">MATHEMATICAL OUTREACH: EXPLORATIONS IN SOCIAL JUSTICE AROUND THE GLOBE</t>
  </si>
  <si>
    <t xml:space="preserve">ROSARIO HECTOR</t>
  </si>
  <si>
    <t xml:space="preserve">JULIA ROBINSON MATHEMATICS FESTIVAL, USA &amp; AMERICAN INST OF MATHEMATICS, USA</t>
  </si>
  <si>
    <t xml:space="preserve">RECENT TOPICS IN DIFFERENTIAL GEOMETRY AND ITS RELATED FIELDS - PROCEEDINGS OF THE 6TH INTERNATIONAL COLLOQUIUM ON DIFFERENTIAL GEOMETRY AND ITS RELATED FIELDS</t>
  </si>
  <si>
    <t xml:space="preserve">UNIVERSAL THEORY FOR STRONG LIMIT THEOREMS OF PROBABILITY</t>
  </si>
  <si>
    <t xml:space="preserve">FROLOV A N</t>
  </si>
  <si>
    <t xml:space="preserve">ST PETERSBURG STATE UNIV, RUSSIA</t>
  </si>
  <si>
    <t xml:space="preserve">SEQUENCES AND MATHEMATICAL INDUCTION:IN MATHEMATICAL OLYMPIAD AND COMPETITIONS (2ND EDITION)</t>
  </si>
  <si>
    <t xml:space="preserve">FENG ZHIGANG</t>
  </si>
  <si>
    <t xml:space="preserve">SHANGHAI SENIOR HIGH SCHOOL, CHINA</t>
  </si>
  <si>
    <t xml:space="preserve">FIRST LOOK AT STOCHASTIC PROCESSES, A</t>
  </si>
  <si>
    <t xml:space="preserve">ROSENTHAL JEFFREY S</t>
  </si>
  <si>
    <t xml:space="preserve">UNIV OF TORONTO, CANADA</t>
  </si>
  <si>
    <t xml:space="preserve">CLIFFORD ALGEBRAS AND ZEONS: GEOMETRY TO COMBINATORICS AND BEYOND</t>
  </si>
  <si>
    <t xml:space="preserve">STAPLES GEORGE STACEY</t>
  </si>
  <si>
    <t xml:space="preserve">SOUTHERN ILLINOIS UNIV EDWARDSVILLE, USA</t>
  </si>
  <si>
    <t xml:space="preserve">DIFFERENCE EQUATIONS FOR SCIENTISTS AND ENGINEERING: INTERDISCIPLINARY DIFFERENCE EQUATIONS</t>
  </si>
  <si>
    <t xml:space="preserve">HIGHER DIMENSIONAL CATEGORIES: FROM DOUBLE TO MULTIPLE CATEGORIES</t>
  </si>
  <si>
    <t xml:space="preserve">PROBABILITY MODELS AND APPLICATIONS (REVISED SECOND EDITION)</t>
  </si>
  <si>
    <t xml:space="preserve">OLKIN INGRAM ET AL</t>
  </si>
  <si>
    <t xml:space="preserve">STANFORD UNIV, USA</t>
  </si>
  <si>
    <t xml:space="preserve">STOCHASTIC MODELS IN THE LIFE SCIENCES AND THEIR METHODS OF ANALYSIS</t>
  </si>
  <si>
    <t xml:space="preserve">INTRODUCTION TO NUMERICAL COMPUTATION, AN (SECOND EDITION)</t>
  </si>
  <si>
    <t xml:space="preserve">SHEN WEN</t>
  </si>
  <si>
    <t xml:space="preserve">POLYNOMIAL ONE-COCYCLES FOR KNOTS AND CLOSED BRAIDS</t>
  </si>
  <si>
    <t xml:space="preserve">MORSE THEORY OF GRADIENT FLOWS, CONCAVITY AND COMPLEXITY ON MANIFOLDS WITH BOUNDARY</t>
  </si>
  <si>
    <t xml:space="preserve">KATZ GABRIEL</t>
  </si>
  <si>
    <t xml:space="preserve">PSYCHOLOGY OF PROBLEM SOLVING, THE: THE BACKGROUND TO SUCCESSFUL MATHEMATICS THINKING</t>
  </si>
  <si>
    <t xml:space="preserve">VIRGADAMO DANIELLE SAURO ET AL</t>
  </si>
  <si>
    <t xml:space="preserve">LONG ISLAND UNIV, USA</t>
  </si>
  <si>
    <t xml:space="preserve">HARMONIC ANALYSIS AND WAVE EQUATIONS</t>
  </si>
  <si>
    <t xml:space="preserve">UNIV PIERRE AND MARIE CURIE, FRANCE</t>
  </si>
  <si>
    <t xml:space="preserve">LINEAR MODELS AND REGRESSION WITH R: AN INTEGRATED APPROACH</t>
  </si>
  <si>
    <t xml:space="preserve">JAMMALAMADAKA S RAO ET AL</t>
  </si>
  <si>
    <t xml:space="preserve">UNIV OF CALIFORNIA-SANTA BARBARA, USA</t>
  </si>
  <si>
    <t xml:space="preserve">BOARD GAMES: THROUGHOUT THE HISTORY AND MULTIDIMENSIONAL SPACES</t>
  </si>
  <si>
    <t xml:space="preserve">KYPPO JORMA</t>
  </si>
  <si>
    <t xml:space="preserve">UNIV OF OF JYVASKYLA, FINLAND</t>
  </si>
  <si>
    <t xml:space="preserve">PARTIAL DIFFERENTIAL EQUATIONS: METHODS, APPLICATIONS AND THEORIES (2ND EDITION)</t>
  </si>
  <si>
    <t xml:space="preserve">HATTORI HARUMI</t>
  </si>
  <si>
    <t xml:space="preserve">WEST VIRGINIA UNIV, USA</t>
  </si>
  <si>
    <t xml:space="preserve">SOLVING PROBLEMS IN OUR SPATIAL WORLD</t>
  </si>
  <si>
    <t xml:space="preserve">MARESCH GUENTER ET AL</t>
  </si>
  <si>
    <t xml:space="preserve">UNIV OF SALZBURG, AUSTRIA</t>
  </si>
  <si>
    <t xml:space="preserve">PROBLEM-SOLVING APPROACH TO SUPPORTING MATHEMATICS INSTRUCTION IN ELEMENTARY SCHOOL, A: A GUIDE FOR PARENTS, TEACHERS, AND STUDENTS</t>
  </si>
  <si>
    <t xml:space="preserve">ROTHMAN SHELDON N</t>
  </si>
  <si>
    <t xml:space="preserve">ALGEBRAIC AND GEOMETRIC COMBINATORICS ON LATTICE POLYTOPES - PROCEEDINGS OF THE SUMMER WORKSHOP ON LATTICE POLYTOPES</t>
  </si>
  <si>
    <t xml:space="preserve">HIBI TAKAYUKI &amp; TSUCHIYA AKIYOSHI</t>
  </si>
  <si>
    <t xml:space="preserve">BIG IDEAS IN MATHEMATICS: YEARBOOK 2019, ASSOCIATION OF MATHEMATICS EDUCATORS</t>
  </si>
  <si>
    <t xml:space="preserve">TOH TIN LAM &amp; YEO JOSEPH B W</t>
  </si>
  <si>
    <t xml:space="preserve">STOCHASTIC PDES AND MODELLING OF MULTISCALE COMPLEX SYSTEM</t>
  </si>
  <si>
    <t xml:space="preserve">WANG WEI ET AL</t>
  </si>
  <si>
    <t xml:space="preserve">PHILOSOPHY AND METHODOLOGY OF INFORMATION: THE STUDY OF INFORMATION IN THE TRANSDISCIPLINARY PERSPECTIVE</t>
  </si>
  <si>
    <t xml:space="preserve">DODIG-CRNKOVIC GORDANA ET AL</t>
  </si>
  <si>
    <t xml:space="preserve">CHALMERS UNIV OF TECHNOLOGY &amp; UNIV OF GOTHERNBURG, SWEDEN &amp; MALARDALEN UNIV, SWEDEN</t>
  </si>
  <si>
    <t xml:space="preserve">RISK AND STOCHASTICS: RAGNAR NORBERG</t>
  </si>
  <si>
    <t xml:space="preserve">THE LONDON SCH OF ECONOMICS &amp; POLITICAL SCIENCE, UK</t>
  </si>
  <si>
    <t xml:space="preserve">BASIC PROBABILITY: WHAT EVERY MATH STUDENT SHOULD KNOW</t>
  </si>
  <si>
    <t xml:space="preserve">VRIJE UNIV, AMSTERDAM, THE NETHERLANDS</t>
  </si>
  <si>
    <t xml:space="preserve">BRIDGE TO LINEAR ALGEBRA, A</t>
  </si>
  <si>
    <t xml:space="preserve">MATRIX CALCULUS, KRONECKER PRODUCT AND TENSOR PRODUCT: A PRACTICAL APPROACH TO LINEAR ALGEBRA, MULTILINEAR ALGEBRA AND TENSOR CALCULUS WITH SOFTWARE IMPLEMENTATIONS (THIRD EDITION)</t>
  </si>
  <si>
    <t xml:space="preserve">HARDY YORICK ET AL</t>
  </si>
  <si>
    <t xml:space="preserve">UNIV OF THE WITWATERSRAND, SOUTH AFRICA</t>
  </si>
  <si>
    <t xml:space="preserve">ROBUST MIXED MODEL ANALYSIS</t>
  </si>
  <si>
    <t xml:space="preserve">JIANG JIMING</t>
  </si>
  <si>
    <t xml:space="preserve">CONTROL AND INVERSE PROBLEMS FOR PARTIAL DIFFERENTIAL EQUATIONS</t>
  </si>
  <si>
    <t xml:space="preserve">UNIV PIERRE ET MARIE CURIE, FRANCE</t>
  </si>
  <si>
    <t xml:space="preserve">TOOLS TO HELP YOUR CHILDREN LEARN MATH: STRATEGIES, CURIOSITIES, AND STORIES TO MAKE MATH FUN FOR PARENTS AND CHILDREN</t>
  </si>
  <si>
    <t xml:space="preserve">SOMA PUZZLE BOOK, THE: A NEW APPROACH TO THE CLASSIC PIECES</t>
  </si>
  <si>
    <t xml:space="preserve">DIFFERENTIAL FORMS</t>
  </si>
  <si>
    <t xml:space="preserve">GUILLEMIN VICTOR ET AL</t>
  </si>
  <si>
    <t xml:space="preserve">ALLADI DIARY, THE: MEMOIRS OF ALLADI RAMAKRISHNAN</t>
  </si>
  <si>
    <t xml:space="preserve">PROCEEDINGS OF THE INTERNATIONAL CONGRESS OF MATHEMATICIANS 2018 (ICM 2018) (IN 4 VOLUMES)</t>
  </si>
  <si>
    <t xml:space="preserve">SIRAKOV BOYAN ET AL</t>
  </si>
  <si>
    <t xml:space="preserve">PONTIFICAL CATHOLIC UNIV OF RIO DE JANEIRO, BRAZIL</t>
  </si>
  <si>
    <t xml:space="preserve">HOW TO MEASURE THE INFINITE: MATHEMATICS WITH INFINITE AND INFINITESIMAL NUMBERS</t>
  </si>
  <si>
    <t xml:space="preserve">BENCI VIERI &amp; DI NASSO MAURO</t>
  </si>
  <si>
    <t xml:space="preserve">UNIV DI PISA, ITALY</t>
  </si>
  <si>
    <t xml:space="preserve">HIGH ACCURACY ALGORITHM FOR THE DIFFERENTIAL EQUATIONS GOVERNING ANOMALOUS DIFFUSION: ALGORITHM AND MODELS FOR ANOMALOUS DIFFUSION</t>
  </si>
  <si>
    <t xml:space="preserve">DENG WEIHUA &amp; ZHANG ZHIJIANG</t>
  </si>
  <si>
    <t xml:space="preserve">PROCEEDINGS OF THE 14TH AND 15TH ASIAN LOGIC CONFERENCES</t>
  </si>
  <si>
    <t xml:space="preserve">KIM BYUNGHAN ET AL</t>
  </si>
  <si>
    <t xml:space="preserve">YONSEI UNIV, KOREA</t>
  </si>
  <si>
    <t xml:space="preserve">ONE-DIMENSIONAL HYPERBOLIC CONSERVATION LAWS AND THEIR APPLICATIONS</t>
  </si>
  <si>
    <t xml:space="preserve">PROBLEMS WITH A POINT: EXPLORING MATH AND COMPUTER SCIENCE</t>
  </si>
  <si>
    <t xml:space="preserve">GASARCH WILLIAM &amp; CLYDE KRUSKAL</t>
  </si>
  <si>
    <t xml:space="preserve">WALK THROUGH WEAK HYPERSTRUCTURES, A: HV-STRUCTURES</t>
  </si>
  <si>
    <t xml:space="preserve">INTRODUCTION TO MATHEMATICAL BILLIARDS, AN</t>
  </si>
  <si>
    <t xml:space="preserve">DERIVED LANGLANDS: MONOMIAL RESOLUTIONS OF ADMISSIBLE REPRESENTATIONS</t>
  </si>
  <si>
    <t xml:space="preserve">SNAITH VICTOR P</t>
  </si>
  <si>
    <t xml:space="preserve">UNIV OF SHEFFIELD, UK</t>
  </si>
  <si>
    <t xml:space="preserve">GEOMETRY OF BIHARMONIC MAPPINGS: DIFFERENTIAL GEOMETRY OF VARIATIONAL METHODS</t>
  </si>
  <si>
    <t xml:space="preserve">URAKAWA HAJIME</t>
  </si>
  <si>
    <t xml:space="preserve">INTRODUCTION TO THE GEOMETRICAL ANALYSIS OF VECTOR FIELDS, AN: WITH APPLICATIONS TO MAXIMUM PRINCIPLES AND LIE GROUPS</t>
  </si>
  <si>
    <t xml:space="preserve">BIAGI STEFANO ET AL</t>
  </si>
  <si>
    <t xml:space="preserve">MARCHE POLYTECHNIC UNIV, ITALY</t>
  </si>
  <si>
    <t xml:space="preserve">FRACTALIZE THAT! : A VISUAL ESSAY ON STATISTICAL GEOMETRY</t>
  </si>
  <si>
    <t xml:space="preserve">SHIER JOHN</t>
  </si>
  <si>
    <t xml:space="preserve">IN THE SEARCH FOR BEAUTY: UNRAVELLING NON-EUCLIDEAN GEOMETRY</t>
  </si>
  <si>
    <t xml:space="preserve">SMILGA VOLDERMAR</t>
  </si>
  <si>
    <t xml:space="preserve">NONLINEAR WAVES: A GEOMETRICAL APPROACH</t>
  </si>
  <si>
    <t xml:space="preserve">SLAVOVA ANGELA &amp; POPIVANOV PETAR</t>
  </si>
  <si>
    <t xml:space="preserve">MATHEMATICAL MUSIC THEORY: ALGEBRAIC, GEOMETRIC, COMBINATORIAL, TOPOLOGICAL AND APPLIED APPROACHES TO UNDERSTANDING MUSICAL PHENOMENA</t>
  </si>
  <si>
    <t xml:space="preserve">MONTIEL MARIANA ET AL</t>
  </si>
  <si>
    <t xml:space="preserve">GEORGIA STATE UNIV, USA</t>
  </si>
  <si>
    <t xml:space="preserve">MATHEMATICS COACH HANDBOOK, THE</t>
  </si>
  <si>
    <t xml:space="preserve">THEORETICAL AND PRACTICAL PEDAGOGY OF MATHEMATICAL MUSIC THEORY: MUSIC FOR MATHEMATICS AND MATHEMATICS FOR MUSIC, FROM SCHOOL TO POSTGRADUATE LEVELS</t>
  </si>
  <si>
    <t xml:space="preserve">ADVANCED MATHEMATICAL AND COMPUTATIONAL TOOLS IN METROLOGY AND TESTING XI</t>
  </si>
  <si>
    <t xml:space="preserve">FORBES ALISTAIR ET AL</t>
  </si>
  <si>
    <t xml:space="preserve">NATIONAL PHYSICAL LABORATORY, UK</t>
  </si>
  <si>
    <t xml:space="preserve">OPERATOR THEORY PROBLEM BOOK, AN</t>
  </si>
  <si>
    <t xml:space="preserve">LOGIC IN WONDERLAND: AN INTRODUCTION TO LOGIC THROUGH READING ALICE'S ADVENTURES IN WONDERLAND  - TEACHER'S GUIDEBOOK</t>
  </si>
  <si>
    <t xml:space="preserve">MOVSHOVITZ-HADAR NITSA ET AL</t>
  </si>
  <si>
    <t xml:space="preserve">TECHNION,  INST OF TECHNOLOGY,</t>
  </si>
  <si>
    <t xml:space="preserve">LOGIC IN WONDERLAND: AN INTRODUCTION TO LOGIC THROUGH READING ALICE'S ADVENTURES IN WONDERLAND - STUDENT'S WORKBOOK</t>
  </si>
  <si>
    <t xml:space="preserve">TECHNION, INST OF TECHNOLOGY, </t>
  </si>
  <si>
    <t xml:space="preserve">KURZWEIL-STIELTJES INTEGRAL: THEORY AND APPLICATIONS</t>
  </si>
  <si>
    <t xml:space="preserve">TVRDY MILAN ET AL</t>
  </si>
  <si>
    <t xml:space="preserve">ACADEMY OF SCIENCES OF THE CZECH REPUBLIC, CZECH REPUBLIC</t>
  </si>
  <si>
    <t xml:space="preserve">MULTIFRACTIONAL STOCHASTIC FIELDS: WAVELET STRATEGIES IN MULTIFRACTIONAL FRAMEWORKS</t>
  </si>
  <si>
    <t xml:space="preserve">AYACHE ANTOINE</t>
  </si>
  <si>
    <t xml:space="preserve">UNIV OF LILLE , FRANCE</t>
  </si>
  <si>
    <t xml:space="preserve">ORDINARY DIFFERENTIAL EQUATIONS AND BOUNDARY VALUE PROBLEMS - VOLUME II: BOUNDARY VALUE PROBLEMS</t>
  </si>
  <si>
    <t xml:space="preserve">GRAEF JOHN R ET AL</t>
  </si>
  <si>
    <t xml:space="preserve">THE UNIV OF TENNESSEE AT CHATTANOOGA, USA</t>
  </si>
  <si>
    <t xml:space="preserve">EXPLORATIONS IN NUMERICAL ANALYSIS</t>
  </si>
  <si>
    <t xml:space="preserve">LAMBERS JAMES V &amp; ROBERTSON AMBER S</t>
  </si>
  <si>
    <t xml:space="preserve">INTEGRATING COMPUTERS AND PROBLEM POSING IN MATHEMATICS TEACHER EDUCATION</t>
  </si>
  <si>
    <t xml:space="preserve">STATE UNIV OF NEW YORK, USA</t>
  </si>
  <si>
    <t xml:space="preserve">NONLINEAR ALGEBRA IN AN ACORN: WITH APPLICATIONS TO DEEP LEARNING</t>
  </si>
  <si>
    <t xml:space="preserve">LEE MARTIN J ET AL</t>
  </si>
  <si>
    <t xml:space="preserve">GUIDE TO MATHEMATICAL METHODS FOR PHYSICISTS, A: ADVANCED TOPICS AND APPLICATIONS</t>
  </si>
  <si>
    <t xml:space="preserve">PETRINI MICHELA ET AL</t>
  </si>
  <si>
    <t xml:space="preserve">SORBONNE UNIV, PARIS, FRANCE</t>
  </si>
  <si>
    <t xml:space="preserve">MATHEMATICS AND ITS TEACHING IN THE ASIA-PACIFIC REGION</t>
  </si>
  <si>
    <t xml:space="preserve">VOGELI BRUCE R ET AL</t>
  </si>
  <si>
    <t xml:space="preserve">UNIV OF COLUMBIA, USA</t>
  </si>
  <si>
    <t xml:space="preserve">PRINCIPLES AND TECHNIQUES IN COMBINATORICS - SOLUTIONS MANUAL</t>
  </si>
  <si>
    <t xml:space="preserve">LIN SIMON MINGYAN ET AL</t>
  </si>
  <si>
    <t xml:space="preserve">UNIV OF ILLINOIS AT URBANA-CHAMPAIGN, USA</t>
  </si>
  <si>
    <t xml:space="preserve">MINIMAL SUBMANIFOLDS AND RELATED TOPICS (SECOND EDITION)</t>
  </si>
  <si>
    <t xml:space="preserve">XIN YUANLONG</t>
  </si>
  <si>
    <t xml:space="preserve">FUDAN UNIV, CHINA</t>
  </si>
  <si>
    <t xml:space="preserve">CHEMOTAXIS, REACTION, NETWORK: MATHEMATICS FOR SELF-ORGANIZATION</t>
  </si>
  <si>
    <t xml:space="preserve">COURSE IN ANALYSIS, A - VOL. IV: FOURIER ANALYSIS, ORDINARY DIFFERENTIAL EQUATIONS, CALCULUS OF VARIATIONS</t>
  </si>
  <si>
    <t xml:space="preserve">NUMERICAL AND SYMBOLIC COMPUTATIONS OF GENERALIZED INVERSES</t>
  </si>
  <si>
    <t xml:space="preserve">WEI YIMIN ET AL</t>
  </si>
  <si>
    <t xml:space="preserve">WEIGHTED INEQUALITIES INVOLVING P-QUASICONCAVE OPERATORS</t>
  </si>
  <si>
    <t xml:space="preserve">OPIC BOHUMIR ET AL</t>
  </si>
  <si>
    <t xml:space="preserve">CHARLES UNIV, CZECH REPUBLIC</t>
  </si>
  <si>
    <t xml:space="preserve">INTEGRATION FOR CALCULUS, ANALYSIS, AND DIFFERENTIAL EQUATIONS: TECHNIQUES, EXAMPLES, AND EXERCISES</t>
  </si>
  <si>
    <t xml:space="preserve">MARKIN MARAT V</t>
  </si>
  <si>
    <t xml:space="preserve">CALIFORNIA STATE UNIV, FRESNO, USA</t>
  </si>
  <si>
    <t xml:space="preserve">MAXWELL EQUATION: INVERSE SCATTERING IN ELECTROMAGNETISM</t>
  </si>
  <si>
    <t xml:space="preserve">ISOZAKI HIROSHI</t>
  </si>
  <si>
    <t xml:space="preserve">UNIV OF TSUKUBA, JAPAN</t>
  </si>
  <si>
    <t xml:space="preserve">CROWDS IN EQUATIONS: AN INTRODUCTION TO THE MICROSCOPIC MODELING OF CROWDS</t>
  </si>
  <si>
    <t xml:space="preserve">MAURY BERTRAND ET AL</t>
  </si>
  <si>
    <t xml:space="preserve">UNIV PARIS SUD, FRANCE</t>
  </si>
  <si>
    <t xml:space="preserve">ELIMINATING THE UNIVERSE: LOGICAL PROPERTIES OF NATURAL LANGUAGE</t>
  </si>
  <si>
    <t xml:space="preserve">KEENAN EDWARD L</t>
  </si>
  <si>
    <t xml:space="preserve">GEOMETRY, TOPOLOGY AND PHYSICS OF MODULI SPACES OF HIGGS BUNDLES, THE</t>
  </si>
  <si>
    <t xml:space="preserve">WENTWORTH RICHARD ET AL</t>
  </si>
  <si>
    <t xml:space="preserve">RANDOM PROCESSES: FIRST-PASSAGE AND ESCAPE</t>
  </si>
  <si>
    <t xml:space="preserve">MASOLIVER JAUME</t>
  </si>
  <si>
    <t xml:space="preserve">UNIV OF BARCELONA, SPAIN</t>
  </si>
  <si>
    <t xml:space="preserve">MEREON MATRIX, THE: EVERYTHING CONNECTED THROUGH (K)NOTHING</t>
  </si>
  <si>
    <t xml:space="preserve">ESTIMATIONS AND TESTS IN CHANGE-POINT MODELS</t>
  </si>
  <si>
    <t xml:space="preserve">INRA, NATIONAL INSTITUTE FOR AGRONOMICAL RESEARCH, FRANCE</t>
  </si>
  <si>
    <t xml:space="preserve">PROOF AND COMPUTATION: DIGITIZATION IN MATHEMATICS, COMPUTER SCIENCE AND PHILOSOPHY</t>
  </si>
  <si>
    <t xml:space="preserve">FRACTIONAL QUANTUM MECHANICS</t>
  </si>
  <si>
    <t xml:space="preserve">LASKIN NICK</t>
  </si>
  <si>
    <t xml:space="preserve">TOPQUARK INC, CANADA</t>
  </si>
  <si>
    <t xml:space="preserve">TANGRAM PUZZLE BOOK, THE: A NEW APPROACH TO THE CLASSIC PIECES</t>
  </si>
  <si>
    <t xml:space="preserve">LUDWIG FADDEEV MEMORIAL VOLUME: A LIFE IN MATHEMATICAL PHYSICS</t>
  </si>
  <si>
    <t xml:space="preserve">GE MO-LIN ET AL</t>
  </si>
  <si>
    <t xml:space="preserve">CHERN INST OF MATHEMATICS, CHINA</t>
  </si>
  <si>
    <t xml:space="preserve">MATHEMATICS INSTRUCTION: GOALS, TASKS AND ACTIVITIES - YEARBOOK 2018, ASSOCIATION OF MATHEMATICS EDUCATORS</t>
  </si>
  <si>
    <t xml:space="preserve">TOH PEE CHOON &amp; CHUA BOON LIANG</t>
  </si>
  <si>
    <t xml:space="preserve">OPTIMIZATION THEORY: A CONCISE INTRODUCTION</t>
  </si>
  <si>
    <t xml:space="preserve">LIPSCHITZ ALGEBRAS (SECOND EDITION)</t>
  </si>
  <si>
    <t xml:space="preserve">WEAVER NIK</t>
  </si>
  <si>
    <t xml:space="preserve">WASHINGTON UNIV IN ST LOUIS, USA</t>
  </si>
  <si>
    <t xml:space="preserve">GALOIS THEORY AND APPLICATIONS: SOLVED EXERCISES AND PROBLEMS</t>
  </si>
  <si>
    <t xml:space="preserve">AYAD MOHAMED</t>
  </si>
  <si>
    <t xml:space="preserve">UNIV DU LITTORAL, CALAIS, FRANCE</t>
  </si>
  <si>
    <t xml:space="preserve">MATHEMATICS ALMOST EVERYWHERE: IN MEMORY OF SOLOMON MARCUS</t>
  </si>
  <si>
    <t xml:space="preserve">CALUDE CRISTIAN S ET AL</t>
  </si>
  <si>
    <t xml:space="preserve">UNIV OF AUCKLAND, NEW ZEALAND</t>
  </si>
  <si>
    <t xml:space="preserve">STATISTICAL DATA SCIENCE</t>
  </si>
  <si>
    <t xml:space="preserve">ADAMS NIALL &amp; COHEN ED</t>
  </si>
  <si>
    <t xml:space="preserve">MATHEMATICAL PHYSICS - PROCEEDINGS OF THE 14TH REGIONAL CONFERENCE</t>
  </si>
  <si>
    <t xml:space="preserve">ASLAM MUHAMMAD JAMIL &amp; SAIFULLAH KHALID</t>
  </si>
  <si>
    <t xml:space="preserve">QUAID-I-AZAM UNIV, PAKISTAN</t>
  </si>
  <si>
    <t xml:space="preserve">NOTES ON THE BINOMIAL TRANSFORM: THEORY AND TABLE WITH APPENDIX ON STIRLING TRANSFORM</t>
  </si>
  <si>
    <t xml:space="preserve">NONCONVENTIONAL LIMIT THEOREMS AND RANDOM DYNAMICS</t>
  </si>
  <si>
    <t xml:space="preserve">KIFER YURI &amp; HAFOUTA YEOR</t>
  </si>
  <si>
    <t xml:space="preserve">MATHEMATICAL OLYMPIAD IN CHINA (2011-2014): PROBLEMS AND SOLUTIONS</t>
  </si>
  <si>
    <t xml:space="preserve">HESSIAN POLYHEDRA, INVARIANT THEORY AND APPELL HYPERGEOMETRIC FUNCTIONS</t>
  </si>
  <si>
    <t xml:space="preserve">YANG LEI</t>
  </si>
  <si>
    <t xml:space="preserve">PEKING UNIV, CHINA</t>
  </si>
  <si>
    <t xml:space="preserve">LANGEVIN AND FOKKER-PLANCK EQUATIONS AND THEIR GENERALIZATIONS: DESCRIPTIONS AND SOLUTIONS</t>
  </si>
  <si>
    <t xml:space="preserve">KWOK SAU FA</t>
  </si>
  <si>
    <t xml:space="preserve">STATE UNIV OF MARINGA, BRAZIL</t>
  </si>
  <si>
    <t xml:space="preserve">QUANTUM TECHNIQUES IN STOCHASTIC MECHANICS</t>
  </si>
  <si>
    <t xml:space="preserve">BAEZ JOHN C ET AL</t>
  </si>
  <si>
    <t xml:space="preserve">UNIV OF CALIFORNIA, RIVERSIDE, USA &amp; CENTRE FOR QUANTUM TECHNOLOGIES, S'PORE</t>
  </si>
  <si>
    <t xml:space="preserve">ORDINARY DIFFERENTIAL EQUATIONS AND BOUNDARY VALUE PROBLEMS - VOLUME I: ADVANCED ORDINARY DIFFERENTIAL EQUATIONS</t>
  </si>
  <si>
    <t xml:space="preserve">BEYOND THE TRIANGLE: BROWNIAN MOTION, ITO CALCULUS, AND FOKKER-PLANCK EQUATION - FRACTIONAL GENERALIZATIONS</t>
  </si>
  <si>
    <t xml:space="preserve">UMAROV SABIR ET AL</t>
  </si>
  <si>
    <t xml:space="preserve">ZETA FUNCTIONS OF REDUCTIVE GROUPS AND THEIR ZEROS</t>
  </si>
  <si>
    <t xml:space="preserve">WENG LIN</t>
  </si>
  <si>
    <t xml:space="preserve">KYUSHU UNIV, JAPAN</t>
  </si>
  <si>
    <t xml:space="preserve">PAPER PUZZLE BOOK, THE: ALL YOU NEED IS PAPER!</t>
  </si>
  <si>
    <t xml:space="preserve">GARIBI ILAN ET AL</t>
  </si>
  <si>
    <t xml:space="preserve">GRAMMAR OF COMPLEXITY: FROM MATHEMATICS TO A SUSTAINABLE WORLD</t>
  </si>
  <si>
    <t xml:space="preserve">DIMITRI VOLCHENKOV</t>
  </si>
  <si>
    <t xml:space="preserve">TEXAS TECH UNIV, USA</t>
  </si>
  <si>
    <t xml:space="preserve">CATEGORY THEORY AND APPLICATIONS: A TEXTBOOK FOR BEGINNERS</t>
  </si>
  <si>
    <t xml:space="preserve">FRONTIERS IN ORTHOGONAL POLYNOMIALS AND Q-SERIES</t>
  </si>
  <si>
    <t xml:space="preserve">NASHED M ZUHAIR &amp; LI XIN</t>
  </si>
  <si>
    <t xml:space="preserve">GEOMETRY OF SPHERICAL SPACE FORM GROUPS, THE (SECOND EDITION)</t>
  </si>
  <si>
    <t xml:space="preserve">GILKEY PETER B</t>
  </si>
  <si>
    <t xml:space="preserve">UNIV OF OREGON, USA</t>
  </si>
  <si>
    <t xml:space="preserve">INFINITE GROUP THEORY: FROM THE PAST TO THE FUTURE</t>
  </si>
  <si>
    <t xml:space="preserve">FINE BENJAMIN ET AL</t>
  </si>
  <si>
    <t xml:space="preserve">FAIRFIELD UNIV, USA</t>
  </si>
  <si>
    <t xml:space="preserve">NONCOMMUTATIVE COSMOLOGY</t>
  </si>
  <si>
    <t xml:space="preserve">MARCOLLI MATILDE</t>
  </si>
  <si>
    <t xml:space="preserve">CALIFORNIA INST OF TECHNOLOGY, USA</t>
  </si>
  <si>
    <t xml:space="preserve">SELECTED PAPERS OF WEIYUE DING</t>
  </si>
  <si>
    <t xml:space="preserve">WANG YOUDE</t>
  </si>
  <si>
    <t xml:space="preserve">ABSTRACT DUALITY PAIRS IN ANALYSIS</t>
  </si>
  <si>
    <t xml:space="preserve">SWARTZ CHARLES</t>
  </si>
  <si>
    <t xml:space="preserve">NEW MEXICO STATE UNIV, USA</t>
  </si>
  <si>
    <t xml:space="preserve">ANALYSIS ON FOCK SPACES AND MATHEMATICAL THEORY OF QUANTUM FIELDS: AN INTRODUCTION TO MATHEMATICAL ANALYSIS OF QUANTUM FIELDS</t>
  </si>
  <si>
    <t xml:space="preserve">LADY MATHEMATICIAN IN THIS STRANGE UNIVERSE, A: MEMOIRS</t>
  </si>
  <si>
    <t xml:space="preserve">CHOQUET-BRUHAT YVONNE</t>
  </si>
  <si>
    <t xml:space="preserve">UNIV PIERRE ET MARIE CURIE, FRANCE &amp; FRENCH ACADEMY OF SCIENCES, FRANCE &amp; AMERICAN ACADEMY OF ARTS AND SCIENCES, USA</t>
  </si>
  <si>
    <t xml:space="preserve">FRACTIONAL KINETICS IN SPACE: ANOMALOUS TRANSPORT MODELS</t>
  </si>
  <si>
    <t xml:space="preserve">UCHAIKIN VLADIMIR V &amp; SIBATOV RENAT T</t>
  </si>
  <si>
    <t xml:space="preserve">ULYANOVSK STATE UNIV, RUSSIA</t>
  </si>
  <si>
    <t xml:space="preserve">INTRODUCTION TO NUMBER THEORY</t>
  </si>
  <si>
    <t xml:space="preserve">HILL RICHARD MICHAEL</t>
  </si>
  <si>
    <t xml:space="preserve">NUMBER THEORY AND ITS APPLICATIONS II</t>
  </si>
  <si>
    <t xml:space="preserve">LI HAILONG ET AL</t>
  </si>
  <si>
    <t xml:space="preserve">WEINAN NORMAL UNIV, CHINA</t>
  </si>
  <si>
    <t xml:space="preserve">CENTRAL EUROPEAN OLYMPIAD, A: THE MATHEMATICAL DUEL</t>
  </si>
  <si>
    <t xml:space="preserve">INTRODUCTION TO SECOND ORDER PARTIAL DIFFERENTIAL EQUATIONS, AN: CLASSICAL AND VARIATIONAL SOLUTIONS</t>
  </si>
  <si>
    <t xml:space="preserve">CIORANESCU DIONA ET AL</t>
  </si>
  <si>
    <t xml:space="preserve">UNIV PIERRE ET MARIE CURIE (PARIS 6), FRANCE</t>
  </si>
  <si>
    <t xml:space="preserve">ERNEST IRVING FREESE'S "GEOMETRIC TRANSFORMATIONS": THE MAN, THE MANUSCRIPT, THE MAGNIFICENT DISSECTIONS!</t>
  </si>
  <si>
    <t xml:space="preserve">FREDERICKSON GREG N</t>
  </si>
  <si>
    <t xml:space="preserve">SCATTERING BY OBSTACLES AND POTENTIALS</t>
  </si>
  <si>
    <t xml:space="preserve">DIGITAL AND THE REAL WORLD, THE: COMPUTATIONAL FOUNDATIONS OF MATHEMATICS, SCIENCE, TECHNOLOGY, AND PHILOSOPHY</t>
  </si>
  <si>
    <t xml:space="preserve">EMERGENCE OF THE QUANTUM FROM THE CLASSICAL: MATHEMATICAL ASPECTS OF QUANTUM PROCESSES</t>
  </si>
  <si>
    <t xml:space="preserve">DE GOSSON MAURICE A</t>
  </si>
  <si>
    <t xml:space="preserve">MATRIX METHODS AND FRACTIONAL CALCULUS</t>
  </si>
  <si>
    <t xml:space="preserve">MATHAI ARAK M ET AL</t>
  </si>
  <si>
    <t xml:space="preserve">MCGILL UNIV, CANADA</t>
  </si>
  <si>
    <t xml:space="preserve">PROBABILITY AND STATISTICS FOR ECONOMISTS</t>
  </si>
  <si>
    <t xml:space="preserve">CORNELL UNIV, USA &amp; XIAMEN UNIV, CHINA</t>
  </si>
  <si>
    <t xml:space="preserve">FIRST COURSE IN PARTIAL DIFFERENTIAL EQUATIONS, A</t>
  </si>
  <si>
    <t xml:space="preserve">BUCHANAN J ROBERT &amp; SHAO ZHOUDE</t>
  </si>
  <si>
    <t xml:space="preserve">MILLERSVILLE UNIV, USA</t>
  </si>
  <si>
    <t xml:space="preserve">PROBLEMS AND SOLUTIONS IN DIFFERENTIAL GEOMETRY, LIE SERIES, DIFFERENTIAL FORMS, RELATIVITY AND APPLICATIONS</t>
  </si>
  <si>
    <t xml:space="preserve">STEEB WILLI-HANS</t>
  </si>
  <si>
    <t xml:space="preserve">COMBINATORIAL AND TORIC HOMOTOPY: INTRODUCTORY LECTURES</t>
  </si>
  <si>
    <t xml:space="preserve">DARBY ALASTAIR ET AL</t>
  </si>
  <si>
    <t xml:space="preserve">NONABSOLUTE INTEGRATION ON MEASURE SPACES</t>
  </si>
  <si>
    <t xml:space="preserve">NG WEE LENG</t>
  </si>
  <si>
    <t xml:space="preserve">NONPARAMETRIC STATISTICS: THEORY AND METHODS</t>
  </si>
  <si>
    <t xml:space="preserve">DESHPANDE JAYANT V ET AL</t>
  </si>
  <si>
    <t xml:space="preserve">UNIV OF PUNE, INDIA</t>
  </si>
  <si>
    <t xml:space="preserve">NUMERAL SYSTEMS WITH IRRATIONAL BASES FOR MISSION-CRITICAL APPLICATIONS</t>
  </si>
  <si>
    <t xml:space="preserve">INT'L CLUB OF THE GOLDEN SECTION, CANADA</t>
  </si>
  <si>
    <t xml:space="preserve">PROBABILITY AND RANDOM NUMBER: A FIRST GUIDE TO RANDOMNESS</t>
  </si>
  <si>
    <t xml:space="preserve">SUGITA HIROSHI</t>
  </si>
  <si>
    <t xml:space="preserve">STRONG NONLINEAR LIMIT-POINT/LIMIT-CIRCLE PROBLEM, THE</t>
  </si>
  <si>
    <t xml:space="preserve">UNIV OF TENNESSEE AT CHATTANOOGA, USA</t>
  </si>
  <si>
    <t xml:space="preserve">CONTEMPORARY PERSPECTIVES IN DIFFERENTIAL GEOMETRY AND ITS RELATED FIELDS - PROCEEDINGS OF THE 5TH INTERNATIONAL COLLOQUIUM ON DIFFERENTIAL GEOMETRY AND ITS RELATED FIELDS</t>
  </si>
  <si>
    <t xml:space="preserve">TOPICS AND METHODS IN Q-SERIES</t>
  </si>
  <si>
    <t xml:space="preserve">MC LAUGHLIN JAMES</t>
  </si>
  <si>
    <t xml:space="preserve">WEST CHESTER UNIV, USA</t>
  </si>
  <si>
    <t xml:space="preserve">NEW HORIZONS FOR SECOND-ORDER CYBERNETICS</t>
  </si>
  <si>
    <t xml:space="preserve">MULLER KARL H ET AL</t>
  </si>
  <si>
    <t xml:space="preserve">INT'L ACADEMY FOR SYSTEMS &amp; CYBERNETIC SCIENCES, AUSTRIA</t>
  </si>
  <si>
    <t xml:space="preserve">COURSE ON ABSTRACT ALGEBRA, A (SECOND EDITION)</t>
  </si>
  <si>
    <t xml:space="preserve">EIE MINKING &amp; CHANG SHOU-TE</t>
  </si>
  <si>
    <t xml:space="preserve">NATIONAL CHUNG CHENG UNIV, TAIWAN</t>
  </si>
  <si>
    <t xml:space="preserve">OPERATOR FUNCTIONS AND OPERATOR EQUATIONS</t>
  </si>
  <si>
    <t xml:space="preserve">GIL' MICHAEL I</t>
  </si>
  <si>
    <t xml:space="preserve">BEN-GURION UNIV OF THE NEGEV,</t>
  </si>
  <si>
    <t xml:space="preserve">WHITE NOISE ANALYSIS AND QUANTUM INFORMATION</t>
  </si>
  <si>
    <t xml:space="preserve">ACCARDI LUIGI ET AL</t>
  </si>
  <si>
    <t xml:space="preserve">UNIV DI ROMA TOR VERGATA, ITALY</t>
  </si>
  <si>
    <t xml:space="preserve">STATISTICS AND EXPERIMENTAL DESIGN FOR PSYCHOLOGISTS: A MODEL COMPARISON APPROACH</t>
  </si>
  <si>
    <t xml:space="preserve">ALLEN RORY</t>
  </si>
  <si>
    <t xml:space="preserve">GOLDSMITHS, UNIV OF LONDON, UK</t>
  </si>
  <si>
    <t xml:space="preserve">ELEMENTS OF NUMERICAL ANALYSIS WITH MATHEMATICA</t>
  </si>
  <si>
    <t xml:space="preserve">LOUSTAU JOHN</t>
  </si>
  <si>
    <t xml:space="preserve">HUNTER COLLEGE, USA</t>
  </si>
  <si>
    <t xml:space="preserve">HIGHER ORDER BOUNDARY VALUE PROBLEMS ON UNBOUNDED DOMAINS: TYPES OF SOLUTIONS, FUNCTIONAL PROBLEMS AND APPLICATIONS</t>
  </si>
  <si>
    <t xml:space="preserve">UNIV DE EVORA, PORTUGAL</t>
  </si>
  <si>
    <t xml:space="preserve">APPLICATIONS OF CALCULUS TO BIOLOGY AND MEDICINE: CASE STUDIES FROM LAKE VICTORIA</t>
  </si>
  <si>
    <t xml:space="preserve">WALLACE DOROTHY I ET AL</t>
  </si>
  <si>
    <t xml:space="preserve">DARTMOUTH COLLEGE, USA</t>
  </si>
  <si>
    <t xml:space="preserve">HARMONIC ANALYSIS AND FRACTAL ANALYSIS OVER LOCAL FIELDS AND APPLICATIONS</t>
  </si>
  <si>
    <t xml:space="preserve">SU WEIYI</t>
  </si>
  <si>
    <t xml:space="preserve">DYNAMICAL SYSTEM MODELS IN THE LIFE SCIENCES AND THEIR UNDERLYING SCIENTIFIC ISSUES</t>
  </si>
  <si>
    <t xml:space="preserve">GLOBAL NONLINEAR STABILITY OF MINKOWSKI SPACE FOR SELF-GRAVITATING MASSIVE FIELDS, THE</t>
  </si>
  <si>
    <t xml:space="preserve">LEFLOCH PHILIPPE G ET AL</t>
  </si>
  <si>
    <t xml:space="preserve">UNIV PIERRE-ET-MARIE CURIE, FRANCE</t>
  </si>
  <si>
    <t xml:space="preserve">NEW TOPOLOGICAL INVARIANTS FOR REAL- AND ANGLE-VALUED MAPS: AN ALTERNATIVE TO MORSE-NOVIKOV THEORY</t>
  </si>
  <si>
    <t xml:space="preserve">BURGHELEA DAN</t>
  </si>
  <si>
    <t xml:space="preserve">OHIO STATE UNIV, USA</t>
  </si>
  <si>
    <t xml:space="preserve">LECTURES, PROBLEMS AND SOLUTIONS FOR ORDINARY DIFFERENTIAL EQUATIONS (SECOND EDITION)</t>
  </si>
  <si>
    <t xml:space="preserve">DENG YUEFAN</t>
  </si>
  <si>
    <t xml:space="preserve">MATHEMATICS OF PLANET EARTH: A PRIMER</t>
  </si>
  <si>
    <t xml:space="preserve">CRISAN DAN ET AL</t>
  </si>
  <si>
    <t xml:space="preserve">STORY OF NUMBERS, THE</t>
  </si>
  <si>
    <t xml:space="preserve">MALLIK ASOK KUMAR</t>
  </si>
  <si>
    <t xml:space="preserve">INDIAN INST OF ENGINEERING SCIENCE &amp; TECHNOLOGY, SHIBPUR, INDIA</t>
  </si>
  <si>
    <t xml:space="preserve">COMPACTIFICATIONS OF PEL-TYPE SHIMURA VARIETIES AND KUGA FAMILIES WITH ORDINARY LOCI</t>
  </si>
  <si>
    <t xml:space="preserve">LAN KAI-WEN</t>
  </si>
  <si>
    <t xml:space="preserve">UNIV OF MINNESOTA, USA</t>
  </si>
  <si>
    <t xml:space="preserve">MATHEMATICAL BIOLOGY AND BIOLOGICAL PHYSICS</t>
  </si>
  <si>
    <t xml:space="preserve">MONDAINI RUBEM P</t>
  </si>
  <si>
    <t xml:space="preserve">FEDERAL UNIV OF RIO DE JANEIRO, BRAZIL</t>
  </si>
  <si>
    <t xml:space="preserve">RISK THEORY: A HEAVY TAIL APPROACH</t>
  </si>
  <si>
    <t xml:space="preserve">KONSTANTINIDES DIMITRIOS G</t>
  </si>
  <si>
    <t xml:space="preserve">UNIV OF THE AEGEAN, GREECE</t>
  </si>
  <si>
    <t xml:space="preserve">STRONG UNIFORMITY AND LARGE DYNAMICAL SYSTEMS</t>
  </si>
  <si>
    <t xml:space="preserve">COURSE IN ANALYSIS, A - VOL. III: MEASURE AND INTEGRATION THEORY, COMPLEX-VALUED FUNCTIONS OF A COMPLEX VARIABLE</t>
  </si>
  <si>
    <t xml:space="preserve">GRADUATE COURSE IN ALGEBRA, A - VOLUME 1</t>
  </si>
  <si>
    <t xml:space="preserve">MOSKOWITZ MARTIN &amp; FARMAKIS IOANNIS</t>
  </si>
  <si>
    <t xml:space="preserve">GRADUATE COURSE IN ALGEBRA, A - VOLUME 2</t>
  </si>
  <si>
    <t xml:space="preserve">METHOD OF LINES ANALYSIS OF TURING MODELS</t>
  </si>
  <si>
    <t xml:space="preserve">SCHIESSER WILLIAM E</t>
  </si>
  <si>
    <t xml:space="preserve">SETS AND COMPUTATIONS</t>
  </si>
  <si>
    <t xml:space="preserve">RAGHAVAN DILIP ET AL</t>
  </si>
  <si>
    <t xml:space="preserve">WEIGHTED INEQUALITIES OF HARDY TYPE (SECOND EDITION)</t>
  </si>
  <si>
    <t xml:space="preserve">PERSSON LARS-ERIK ET AL</t>
  </si>
  <si>
    <t xml:space="preserve">LULEA UNIV OF TECHNOLOGY, SWEDEN &amp; UIT, THE ARCTIC UNIV OF NORWAY, NORWAY</t>
  </si>
  <si>
    <t xml:space="preserve">SIMULATING COPULAS: STOCHASTIC MODELS, SAMPLING ALGORITHMS, AND APPLICATIONS (SECOND EDITION)</t>
  </si>
  <si>
    <t xml:space="preserve">SCHERER MATTHIAS ET AL</t>
  </si>
  <si>
    <t xml:space="preserve">SPECTRAL GEOMETRY OF THE LAPLACIAN: SPECTRAL ANALYSIS AND DIFFERENTIAL GEOMETRY OF THE LAPLACIAN</t>
  </si>
  <si>
    <t xml:space="preserve">LIMITS OF MATHEMATICAL MODELING IN THE SOCIAL SCIENCES, THE: THE SIGNIFICANCE OF GODEL'S INCOMPLETENESS PHENOMENON</t>
  </si>
  <si>
    <t xml:space="preserve">DORIA FRANCISCO ANTONIO</t>
  </si>
  <si>
    <t xml:space="preserve">DIFFERENTIAL GEOMETRY OF WARPED PRODUCT MANIFOLDS AND SUBMANIFOLDS</t>
  </si>
  <si>
    <t xml:space="preserve">CHEN BANG-YEN</t>
  </si>
  <si>
    <t xml:space="preserve">EXPECT THE UNEXPECTED: A FIRST COURSE IN BIOSTATISTICS (SECOND EDITION)</t>
  </si>
  <si>
    <t xml:space="preserve">BALAN RALUCA &amp; LAMOTHE GILLES</t>
  </si>
  <si>
    <t xml:space="preserve">TEACHING CHILDREN TO LOVE PROBLEM SOLVING: A REFERENCE FROM BIRTH THROUGH ADULTHOOD</t>
  </si>
  <si>
    <t xml:space="preserve">GERMAIN-WILLIAMS TERRI</t>
  </si>
  <si>
    <t xml:space="preserve">MERCY COLLEGE, USA</t>
  </si>
  <si>
    <t xml:space="preserve">SOLVING PROBLEMS IN GEOMETRY: INSIGHTS AND STRATEGIES FOR MATHEMATICAL OLYMPIAD AND COMPETITIONS</t>
  </si>
  <si>
    <t xml:space="preserve">HANG KIM HOO ET AL</t>
  </si>
  <si>
    <t xml:space="preserve">DIFFERENTIAL GEOMETRY OF CURVES AND SURFACES</t>
  </si>
  <si>
    <t xml:space="preserve">UMEHARA MASAAKI &amp; YAMADA KOTARO</t>
  </si>
  <si>
    <t xml:space="preserve">TOKYO INST OF TECHNOLOGY, JAPAN</t>
  </si>
  <si>
    <t xml:space="preserve">LOCAL AND GLOBAL ASPECTS OF QUASILINEAR DEGENERATE ELLIPTIC EQUATIONS: QUASILINEAR ELLIPTIC SINGULAR PROBLEMS</t>
  </si>
  <si>
    <t xml:space="preserve">VERON LAURENT</t>
  </si>
  <si>
    <t xml:space="preserve">UNIV FRANCOIS RABELAIS - TOURS, FRANCE</t>
  </si>
  <si>
    <t xml:space="preserve">PERIODS AND SPECIAL FUNCTIONS IN TRANSCENDENCE</t>
  </si>
  <si>
    <t xml:space="preserve">TRETKOFF PAULA B (COHEN)</t>
  </si>
  <si>
    <t xml:space="preserve">TEXAS A&amp;M UNIV, USA</t>
  </si>
  <si>
    <t xml:space="preserve">EMPOWERING MATHEMATICS LEARNERS: YEARBOOK 2017, ASSOCIATION OF MATHEMATICS EDUCATORS</t>
  </si>
  <si>
    <t xml:space="preserve">KAUR BERINDERJEET &amp; LEE NGAN HOE</t>
  </si>
  <si>
    <t xml:space="preserve">NANYANG TECHNOLOGICAL UNIV, S'PORE</t>
  </si>
  <si>
    <t xml:space="preserve">LECTURES ON LIE GROUPS (SECOND EDITION)</t>
  </si>
  <si>
    <t xml:space="preserve">HSIANG WU-YI</t>
  </si>
  <si>
    <t xml:space="preserve">UNIV OF CALIFORNIA, BERKELEY, USA &amp; HONG KONG UNIV OF SCI &amp; TECH, HONG KONG</t>
  </si>
  <si>
    <t xml:space="preserve">FUNCTIONAL EQUATIONS AND INEQUALITIES: SOLUTIONS AND STABILITY RESULTS</t>
  </si>
  <si>
    <t xml:space="preserve">RASSIAS JOHN MICHAEL ET AL</t>
  </si>
  <si>
    <t xml:space="preserve">NATIONAL &amp; KAPODISTRIAN UNIV OF ATHENS, GREECE</t>
  </si>
  <si>
    <t xml:space="preserve">ELEMENTARY SCHOOL MATHEMATICS FOR PARENTS AND TEACHERS - VOLUME 2</t>
  </si>
  <si>
    <t xml:space="preserve">KUPFERMAN RAZ</t>
  </si>
  <si>
    <t xml:space="preserve">THE HEBREW UNIV OF JERUSALEM,</t>
  </si>
  <si>
    <t xml:space="preserve">WIGNER TRANSFORM, THE</t>
  </si>
  <si>
    <t xml:space="preserve">NONCOMMUTATIVE GEOMETRY AND PHYSICS 4 - WORKSHOP ON STRINGS, MEMBRANES AND TOPOLOGICAL FIELD THEORY</t>
  </si>
  <si>
    <t xml:space="preserve">KOTANI MOTOKO ET AL</t>
  </si>
  <si>
    <t xml:space="preserve">LET US USE WHITE NOISE</t>
  </si>
  <si>
    <t xml:space="preserve">HIDA TAKEYUKI ET AL</t>
  </si>
  <si>
    <t xml:space="preserve">NAGOYA UNIV, JAPAN</t>
  </si>
  <si>
    <t xml:space="preserve">GEOMETRY IN ADVANCED PURE MATHEMATICS</t>
  </si>
  <si>
    <t xml:space="preserve">BULLETT SHAUN ET AL</t>
  </si>
  <si>
    <t xml:space="preserve">QUEEN MARY UNIV OF LONDON, UK</t>
  </si>
  <si>
    <t xml:space="preserve">DIVERSIFYING MATHEMATICS TEACHING: ADVANCED EDUCATIONAL CONTENT AND METHODS FOR PROSPECTIVE ELEMENTARY TEACHERS</t>
  </si>
  <si>
    <t xml:space="preserve">FRIENDLY APPROACH TO FUNCTIONAL ANALYSIS, A</t>
  </si>
  <si>
    <t xml:space="preserve">LONDON SCHOOL  OF ECONOMICS, UK</t>
  </si>
  <si>
    <t xml:space="preserve">INTRODUCTION TO ANALYSIS, AN</t>
  </si>
  <si>
    <t xml:space="preserve">GEOMETRY, DYNAMICS AND TOPOLOGY OF FOLIATIONS: A FIRST COURSE</t>
  </si>
  <si>
    <t xml:space="preserve">SCARDUA BRUNO &amp; MORALES ROJAS CARLOS ARNOLDO</t>
  </si>
  <si>
    <t xml:space="preserve">CONCISE CALCULUS</t>
  </si>
  <si>
    <t xml:space="preserve">GONG SHENG &amp; GONG YOUHONG</t>
  </si>
  <si>
    <t xml:space="preserve">UNIV OF SCIENCE &amp; TECHNOLOGY OF CHINA, CHINA</t>
  </si>
  <si>
    <t xml:space="preserve">LECTURE NOTES IN TOPICS IN PATH INTEGRALS AND STRING REPRESENTATIONS</t>
  </si>
  <si>
    <t xml:space="preserve">BOTELHO LUIZ C L</t>
  </si>
  <si>
    <t xml:space="preserve">UNIV FEDERAL FLUMINENSE, BRAZIL</t>
  </si>
  <si>
    <t xml:space="preserve">NON-COMMUTATIVE ANALYSIS</t>
  </si>
  <si>
    <t xml:space="preserve">STATISTICAL DATA FUSION</t>
  </si>
  <si>
    <t xml:space="preserve">KEDEM BENJAMIN ET AL</t>
  </si>
  <si>
    <t xml:space="preserve">UNIV OF MARYLAND, COLLEGE PARK, USA</t>
  </si>
  <si>
    <t xml:space="preserve">SINGULAR BILINEAR INTEGRALS</t>
  </si>
  <si>
    <t xml:space="preserve">JEFFERIES BRIAN RAYMOND FREDERICK</t>
  </si>
  <si>
    <t xml:space="preserve">UNIV OF NEW SOUTH WALES, AUSTRALIA</t>
  </si>
  <si>
    <t xml:space="preserve">CRYSTAL BASES: REPRESENTATIONS AND COMBINATORICS</t>
  </si>
  <si>
    <t xml:space="preserve">BUMP DANIEL ET AL</t>
  </si>
  <si>
    <t xml:space="preserve">POWER OF COMPUTATIONAL THINKING, THE: GAMES, MAGIC AND PUZZLES TO HELP YOU BECOME A COMPUTATIONAL THINKER</t>
  </si>
  <si>
    <t xml:space="preserve">MCOWAN PETER WILLIAM &amp; CURZON PAUL</t>
  </si>
  <si>
    <t xml:space="preserve">MATHEMATICAL METHODS FOR THE NATURAL AND ENGINEERING SCIENCES (SECOND EDITION)</t>
  </si>
  <si>
    <t xml:space="preserve">ANALYSIS AND MATHEMATICAL PHYSICS</t>
  </si>
  <si>
    <t xml:space="preserve">DYNAMICAL AND COMPLEX SYSTEMS</t>
  </si>
  <si>
    <t xml:space="preserve">GENERICITY IN POLYNOMIAL OPTIMIZATION</t>
  </si>
  <si>
    <t xml:space="preserve">VUI HA HUY ET AL</t>
  </si>
  <si>
    <t xml:space="preserve">VIETNAM ACADEMY OF SCIENCE &amp; TECHNOLOGY, VIETNAM</t>
  </si>
  <si>
    <t xml:space="preserve">TRIGONOMETRY: NOTES, PROBLEMS AND EXERCISES</t>
  </si>
  <si>
    <t xml:space="preserve">DELBOURGO ROGER</t>
  </si>
  <si>
    <t xml:space="preserve">MIDDLESEX UNIV, UK</t>
  </si>
  <si>
    <t xml:space="preserve">PROBLEMS AND SOLUTIONS IN REAL ANALYSIS (SECOND EDITION)</t>
  </si>
  <si>
    <t xml:space="preserve">HATA MASAYOSHI</t>
  </si>
  <si>
    <t xml:space="preserve">NEARRINGS, NEARFIELDS AND RELATED TOPICS</t>
  </si>
  <si>
    <t xml:space="preserve">PRASAD KUNCHAM SYAM ET AL</t>
  </si>
  <si>
    <t xml:space="preserve">MANIPAL UNIV, INDIA</t>
  </si>
  <si>
    <t xml:space="preserve">DETERMINISTIC AND STOCHASTIC TOPICS IN COMPUTATIONAL FINANCE</t>
  </si>
  <si>
    <t xml:space="preserve">PRINCETON UNIV, USA</t>
  </si>
  <si>
    <t xml:space="preserve">BEGINNER'S FURTHER GUIDE TO MATHEMATICAL LOGIC, A</t>
  </si>
  <si>
    <t xml:space="preserve">SMULLYAN RAYMOND M</t>
  </si>
  <si>
    <t xml:space="preserve">STRATEGY GAMES TO ENHANCE PROBLEM-SOLVING ABILITY IN MATHEMATICS</t>
  </si>
  <si>
    <t xml:space="preserve">KRULIK STEPHEN ET AL</t>
  </si>
  <si>
    <t xml:space="preserve">TEMPLE UNIV, USA</t>
  </si>
  <si>
    <t xml:space="preserve">PRINCIPLES OF NEWTONIAN AND QUANTUM MECHANICS, THE: THE NEED FOR PLANCK'S CONSTANT, H (SECOND EDITION)</t>
  </si>
  <si>
    <t xml:space="preserve">INEQUALITIES IN ANALYSIS AND PROBABILITY (SECOND EDITION)</t>
  </si>
  <si>
    <t xml:space="preserve">ADVANCED COURSES OF MATHEMATICAL ANALYSIS VI - PROCEEDINGS OF THE SIXTH INTERNATIONAL SCHOOL</t>
  </si>
  <si>
    <t xml:space="preserve">MARTIN-REYES FRANCISCO JAVIER ET AL</t>
  </si>
  <si>
    <t xml:space="preserve">UNIV DE MALAGA, SPAIN</t>
  </si>
  <si>
    <t xml:space="preserve">PRIME NUMBERS, FRIENDS WHO GIVE PROBLEMS: A TRIALOGUE WITH PAPA PAULO</t>
  </si>
  <si>
    <t xml:space="preserve">RIBENBOIM PAULO</t>
  </si>
  <si>
    <t xml:space="preserve">QUEEN'S UNIV, CANADA</t>
  </si>
  <si>
    <t xml:space="preserve">DYNAMICAL SCALE TRANSFORM IN TROPICAL GEOMETRY</t>
  </si>
  <si>
    <t xml:space="preserve">KATO TSUYOSHI</t>
  </si>
  <si>
    <t xml:space="preserve">BASIC THEORY OF FRACTIONAL DIFFERENTIAL EQUATIONS (SECOND EDITION)</t>
  </si>
  <si>
    <t xml:space="preserve">XIANGTAN UNIV, CHINA</t>
  </si>
  <si>
    <t xml:space="preserve">INTRODUCTORY TOPOLOGY: EXERCISES AND SOLUTIONS (SECOND EDITION)</t>
  </si>
  <si>
    <t xml:space="preserve">UNIV OF ORAN, ALGERIA</t>
  </si>
  <si>
    <t xml:space="preserve">INTRODUCTION TO GEOMETRICAL PHYSICS, AN (SECOND EDITION)</t>
  </si>
  <si>
    <t xml:space="preserve">ALDROVANDI RUBEN &amp; PEREIRA JOSE GERALDO</t>
  </si>
  <si>
    <t xml:space="preserve">INST DE FISICA TEORICA - UNESP, BRAZIL</t>
  </si>
  <si>
    <t xml:space="preserve">DISCRETE APPROXIMATION THEORY</t>
  </si>
  <si>
    <t xml:space="preserve">ANASTASSIOU GEORGE  ET AL</t>
  </si>
  <si>
    <t xml:space="preserve">TRIGONOMETRIC FUNCTIONS AND COMPLEX NUMBERS: IN MATHEMATICAL OLYMPIAD AND COMPETITIONS</t>
  </si>
  <si>
    <t xml:space="preserve">YANG DESHENG</t>
  </si>
  <si>
    <t xml:space="preserve">SHANGHAI XIANGMING HIGH SCH, CHINA</t>
  </si>
  <si>
    <t xml:space="preserve">LECTURE NOTES ON CALCULUS OF VARIATIONS</t>
  </si>
  <si>
    <t xml:space="preserve">CHANG KUNG CHING</t>
  </si>
  <si>
    <t xml:space="preserve">WALK THROUGH COMBINATORICS, A: AN INTRODUCTION TO ENUMERATION AND GRAPH THEORY (FOURTH EDITION)</t>
  </si>
  <si>
    <t xml:space="preserve">FRACTIONAL CALCULUS: MODELS AND NUMERICAL METHODS (SECOND EDITION)</t>
  </si>
  <si>
    <t xml:space="preserve">BALEANU DUMITRU ET AL</t>
  </si>
  <si>
    <t xml:space="preserve">CANKAYA UNIV, TURKEY &amp; INST OF SPACE SCIENCE, ROMANIA</t>
  </si>
  <si>
    <t xml:space="preserve">GEOMETRY, LANGUAGE AND STRATEGY: THE DYNAMICS OF DECISION PROCESSES - VOLUME 2</t>
  </si>
  <si>
    <t xml:space="preserve">THOMAS GERALD H</t>
  </si>
  <si>
    <t xml:space="preserve">MILWAUKEE SCH OF ENGINEERING, USA</t>
  </si>
  <si>
    <t xml:space="preserve">INTRODUCTION TO NON-ABELIAN CLASS FIELD THEORY, AN: AUTOMORPHIC FORMS OF WEIGHT 1 AND 2-DIMENSIONAL GALOIS REPRESENTATIONS</t>
  </si>
  <si>
    <t xml:space="preserve">HIRAMATSU TOYOKAZU ET AL</t>
  </si>
  <si>
    <t xml:space="preserve">HOSEI UNIV, JAPAN</t>
  </si>
  <si>
    <t xml:space="preserve">UNDERGRADUATE CONVEXITY: PROBLEMS AND SOLUTIONS</t>
  </si>
  <si>
    <t xml:space="preserve">NIELSEN MIKKEL SLOT &amp; ROHDE VICTOR ULRICH</t>
  </si>
  <si>
    <t xml:space="preserve">AARHUS UNIV, DENMARK</t>
  </si>
  <si>
    <t xml:space="preserve">DOES MATHEMATICAL STUDY DEVELOP LOGICAL THINKING?: TESTING THE THEORY OF FORMAL DISCIPLINE</t>
  </si>
  <si>
    <t xml:space="preserve">INGLIS MATTHEW ET AL</t>
  </si>
  <si>
    <t xml:space="preserve">LOUGHBOROUGH UNIV, UK</t>
  </si>
  <si>
    <t xml:space="preserve">GEOMETRIC, ALGEBRAIC AND TOPOLOGICAL METHODS FOR QUANTUM FIELD THEORY - PROCEEDINGS OF THE 2013 VILLA DE LEYVA SUMMER SCHOOL</t>
  </si>
  <si>
    <t xml:space="preserve">CARDONA ALEXANDER ET AL</t>
  </si>
  <si>
    <t xml:space="preserve">UNIV DE LOS ANDES, COLOMBIA</t>
  </si>
  <si>
    <t xml:space="preserve">ABSTRACT ALGEBRA: INTRODUCTION TO GROUPS, RINGS AND FIELDS WITH APPLICATIONS (SECOND EDITION)</t>
  </si>
  <si>
    <t xml:space="preserve">REIS CLIVE &amp; RANKIN STUART A</t>
  </si>
  <si>
    <t xml:space="preserve">UNIV OF WESTERN ONTARIO, CANADA</t>
  </si>
  <si>
    <t xml:space="preserve">ANALYSIS ON GAUSSIAN SPACES</t>
  </si>
  <si>
    <t xml:space="preserve">HU YAOZHONG</t>
  </si>
  <si>
    <t xml:space="preserve">BOOK OF NUMBERS, THE</t>
  </si>
  <si>
    <t xml:space="preserve">FROM BESSEL TO MULTI-INDEX MITTAG-LEFFLER FUNCTIONS: ENUMERABLE FAMILIES, SERIES IN THEM AND CONVERGENCE</t>
  </si>
  <si>
    <t xml:space="preserve">PANEVA-KONOVSKA JORDANKA</t>
  </si>
  <si>
    <t xml:space="preserve">TECHNICAL UNIV OF SOFIA, BULGARIA</t>
  </si>
  <si>
    <t xml:space="preserve">INTRODUCTION TO THE THEORY OF WAVE MAPS AND RELATED GEOMETRIC PROBLEMS, AN</t>
  </si>
  <si>
    <t xml:space="preserve">GEBA DAN-ANDREI ET AL</t>
  </si>
  <si>
    <t xml:space="preserve">UNIV OF ROCHESTER, USA</t>
  </si>
  <si>
    <t xml:space="preserve">INTRODUCTION TO MATHEMATICAL LOGIC (EXTENDED EDITION)</t>
  </si>
  <si>
    <t xml:space="preserve">WALICKI MICHAL</t>
  </si>
  <si>
    <t xml:space="preserve">UNIV OF BERGEN, NORWAY</t>
  </si>
  <si>
    <t xml:space="preserve">QUICK INTRODUCTION TO COMPLEX ANALYSIS, A</t>
  </si>
  <si>
    <t xml:space="preserve">CHAKRABORTY KALYAN ET AL</t>
  </si>
  <si>
    <t xml:space="preserve">HARISH-CHANDRA RESEARCH INST, ALLAHABAD, INDIA</t>
  </si>
  <si>
    <t xml:space="preserve">BRIEF INTRODUCTION TO SYMPLECTIC AND CONTACT MANIFOLDS, A</t>
  </si>
  <si>
    <t xml:space="preserve">BANYAGA AUGUSTIN ET AL</t>
  </si>
  <si>
    <t xml:space="preserve">INDIAN MATHEMATICS: ENGAGING WITH THE WORLD FROM ANCIENT TO MODERN TIMES</t>
  </si>
  <si>
    <t xml:space="preserve">JOSEPH GEORGE GHEVERGHESE</t>
  </si>
  <si>
    <t xml:space="preserve">NUS, S'PORE, UNIV OF MANCHESTER, UK &amp; MCMASTER UNIV, CANADA</t>
  </si>
  <si>
    <t xml:space="preserve">DIFFERENTIAL EQUATIONS AS MODELS IN SCIENCE AND ENGINEERING</t>
  </si>
  <si>
    <t xml:space="preserve">BAKER GREGORY</t>
  </si>
  <si>
    <t xml:space="preserve">THE OHIO STATE UNIV, USA</t>
  </si>
  <si>
    <t xml:space="preserve">MATHEMUSICAL CONVERSATIONS: MATHEMATICS AND COMPUTATION IN MUSIC PERFORMANCE AND COMPOSITION</t>
  </si>
  <si>
    <t xml:space="preserve">CHEW ELAINE ET AL</t>
  </si>
  <si>
    <t xml:space="preserve">PROBABILITY AND EXPECTATION: IN MATHEMATICAL OLYMPIAD AND COMPETITIONS</t>
  </si>
  <si>
    <t xml:space="preserve">PROBLEMS AND SOLUTIONS IN INTRODUCTORY AND ADVANCED MATRIX CALCULUS (SECOND EDITION)</t>
  </si>
  <si>
    <t xml:space="preserve">STEEB WILLI-HANS &amp; HARDY YORICK</t>
  </si>
  <si>
    <t xml:space="preserve">UNIV OF JOHANNESBURG &amp; UNIV OF SOUTH AFRICA, SOUTH AFRICA</t>
  </si>
  <si>
    <t xml:space="preserve">"GOLDEN" NON-EUCLIDEAN GEOMETRY, THE: HILBERT'S FOURTH PROBLEM, "GOLDEN" DYNAMICAL SYSTEMS, AND THE FINE-STRUCTURE CONSTANT</t>
  </si>
  <si>
    <t xml:space="preserve">STAKHOV ALEXEY ET AL</t>
  </si>
  <si>
    <t xml:space="preserve">FIRST COURSE IN LINEAR ALGEBRA, A</t>
  </si>
  <si>
    <t xml:space="preserve">COURSE IN ANALYSIS, A - VOL. II: DIFFERENTIATION AND INTEGRATION OF FUNCTIONS OF SEVERAL VARIABLES, VECTOR CALCULUS</t>
  </si>
  <si>
    <t xml:space="preserve">ADVANCED COURSES OF MATHEMATICAL ANALYSIS V - PROCEEDINGS OF THE FIFTH INTERNATIONAL SCHOOL</t>
  </si>
  <si>
    <t xml:space="preserve">PASCUAL JUAN CARLOS NAVARRO  &amp; KAIDI EL AMIN</t>
  </si>
  <si>
    <t xml:space="preserve">UNIV DE ALMERIA, SPAIN</t>
  </si>
  <si>
    <t xml:space="preserve">AUTOMATED INEQUALITY PROVING AND DISCOVERING</t>
  </si>
  <si>
    <t xml:space="preserve">XIA BICAN ET AL</t>
  </si>
  <si>
    <t xml:space="preserve">NEW TRENDS IN DIFFERENTIAL EQUATIONS, CONTROL THEORY AND OPTIMIZATION - PROCEEDINGS OF THE 8TH CONGRESS OF ROMANIAN MATHEMATICIANS</t>
  </si>
  <si>
    <t xml:space="preserve">BARBU VIOREL, LEFTER CATALIN &amp; VRABIE IOAN I</t>
  </si>
  <si>
    <t xml:space="preserve">BASIC DISCRETE MATHEMATICS: LOGIC, SET THEORY, AND PROBABILITY</t>
  </si>
  <si>
    <t xml:space="preserve">KOHAR RICHARD</t>
  </si>
  <si>
    <t xml:space="preserve">THE ROYAL MILITARY COLLEGE OF CANADA, CANADA</t>
  </si>
  <si>
    <t xml:space="preserve">CONTEMPORARY DEVELOPMENTS IN FINITE FIELDS AND APPLICATIONS</t>
  </si>
  <si>
    <t xml:space="preserve">EFFINGER GOVE ET AL</t>
  </si>
  <si>
    <t xml:space="preserve">SKIDMORE COLLEGE, USA</t>
  </si>
  <si>
    <t xml:space="preserve">ASYMPTOTIC ISSUES FOR SOME PARTIAL DIFFERENTIAL EQUATIONS</t>
  </si>
  <si>
    <t xml:space="preserve">P-ADIC ASPECTS OF MODULAR FORMS</t>
  </si>
  <si>
    <t xml:space="preserve">HIDA HARUZO ET AL</t>
  </si>
  <si>
    <t xml:space="preserve">ABSTRACT METHODS IN INFORMATION THEORY (SECOND EDITION)</t>
  </si>
  <si>
    <t xml:space="preserve">RECENT ADVANCES IN MATHEMATICS, STATISTICS AND COMPUTER SCIENCE 2015 - INTERNATIONAL CONFERENCE</t>
  </si>
  <si>
    <t xml:space="preserve">SINHA ARUN KUMAR ET AL</t>
  </si>
  <si>
    <t xml:space="preserve">CENTRAL UNIV OF SOUTH BIHAR, INDIA</t>
  </si>
  <si>
    <t xml:space="preserve">QUANTUM CALCULUS: NEW CONCEPTS, IMPULSIVE IVPS AND BVPS, INEQUALITIES</t>
  </si>
  <si>
    <t xml:space="preserve">DIFFERENTIAL EQUATIONS: AN INTRODUCTION TO BASIC CONCEPTS, RESULTS AND APPLICATIONS (THIRD EDITION)</t>
  </si>
  <si>
    <t xml:space="preserve">VRABIE IOAN I</t>
  </si>
  <si>
    <t xml:space="preserve">"AL I CUZA" UNIV OF IASI &amp; "O MAYER" MATHEMATICS INST OF THE ROMANIAN ACADEMY, IASI, ROMANIA</t>
  </si>
  <si>
    <t xml:space="preserve">INTRODUCTION TO APPLIED MATRIX ANALYSIS, AN</t>
  </si>
  <si>
    <t xml:space="preserve">JIN XIAO QING &amp; VONG SEAK-WENG</t>
  </si>
  <si>
    <t xml:space="preserve">UNIV OF MACAU, CHINA</t>
  </si>
  <si>
    <t xml:space="preserve">RESONANCE: FROM PROBABILITY TO EPISTEMOLOGY AND BACK</t>
  </si>
  <si>
    <t xml:space="preserve">BURDZY KRZYSZTOF</t>
  </si>
  <si>
    <t xml:space="preserve">UNIV OF WASHINGTON, USA</t>
  </si>
  <si>
    <t xml:space="preserve">ORDINARY AND PARTIAL DIFFERENTIAL EQUATIONS FOR THE BEGINNER</t>
  </si>
  <si>
    <t xml:space="preserve">SZEKELYHIDI LASZLO</t>
  </si>
  <si>
    <t xml:space="preserve">UNIV OF DEBRECEN, HUNGARY</t>
  </si>
  <si>
    <t xml:space="preserve">DEVELOPING 21ST CENTURY COMPETENCIES IN THE MATHEMATICS CLASSROOM: YEARBOOK 2016, ASSOCIATION OF MATHEMATICS EDUCATORS</t>
  </si>
  <si>
    <t xml:space="preserve">TOH PEE CHOON &amp; KAUR BERINDERJEET</t>
  </si>
  <si>
    <t xml:space="preserve">CONVERGENCE FOUNDATIONS OF TOPOLOGY</t>
  </si>
  <si>
    <t xml:space="preserve">DOLECKI SZYMON ET AL</t>
  </si>
  <si>
    <t xml:space="preserve">ADVANCED TECHNIQUES IN APPLIED MATHEMATICS</t>
  </si>
  <si>
    <t xml:space="preserve">MATHEMATICS THAT POWER OUR WORLD, THE: HOW IS IT MADE?</t>
  </si>
  <si>
    <t xml:space="preserve">KHOURY JOSEPH &amp; LAMOTHE GILLES</t>
  </si>
  <si>
    <t xml:space="preserve">GENERALIZATIONS OF FINITE METRICS AND CUTS</t>
  </si>
  <si>
    <t xml:space="preserve">DEZA MICHEL MARIE ET AL</t>
  </si>
  <si>
    <t xml:space="preserve">ECOLE NORMALE SUPERIEURE, PARIS, FRANCE</t>
  </si>
  <si>
    <t xml:space="preserve">EXERCISES IN LINEAR ALGEBRA</t>
  </si>
  <si>
    <t xml:space="preserve">BIOMAT 2015 - INTERNATIONAL SYMPOSIUM ON MATHEMATICAL AND COMPUTATIONAL BIOLOGY</t>
  </si>
  <si>
    <t xml:space="preserve">LECTURE NOTES ON GENERALIZED HEEGAARD SPLITTINGS</t>
  </si>
  <si>
    <t xml:space="preserve">SCHARLEMANN MARTIN ET AL</t>
  </si>
  <si>
    <t xml:space="preserve">UNIV OF CALIFORNIA, SANTA BARBARA, USA</t>
  </si>
  <si>
    <t xml:space="preserve">ALGEBRA, LOGIC AND COMBINATORICS</t>
  </si>
  <si>
    <t xml:space="preserve">CIRCULARITY: A COMMON SECRET TO PARADOXES, SCIENTIFIC REVOLUTIONS AND HUMOR</t>
  </si>
  <si>
    <t xml:space="preserve">TECHNION, HAIFA, </t>
  </si>
  <si>
    <t xml:space="preserve">GEOMETRIC ANALYSIS AROUND SCALAR CURVATURES</t>
  </si>
  <si>
    <t xml:space="preserve">HAN FEI ET AL</t>
  </si>
  <si>
    <t xml:space="preserve">SOLUTIONS OF NONLINEAR DIFFERENTIAL EQUATIONS: EXISTENCE RESULTS VIA THE VARIATIONAL APPROACH</t>
  </si>
  <si>
    <t xml:space="preserve">LI LIN &amp; SONG SHU-ZHI</t>
  </si>
  <si>
    <t xml:space="preserve">CHONGQING TECHNOLOGY &amp; BUSINESS UNIV, CHINA</t>
  </si>
  <si>
    <t xml:space="preserve">CRAFTS OF SIMULATION PROGRAMMING</t>
  </si>
  <si>
    <t xml:space="preserve">CHEN E JACK</t>
  </si>
  <si>
    <t xml:space="preserve">BASF CORPORATION, USA</t>
  </si>
  <si>
    <t xml:space="preserve">FLUID AND SOLID MECHANICS</t>
  </si>
  <si>
    <t xml:space="preserve">POPULATION EXPLOSION AND OTHER MATHEMATICAL PUZZLES, THE</t>
  </si>
  <si>
    <t xml:space="preserve">HESS DICK I</t>
  </si>
  <si>
    <t xml:space="preserve">REPRESENTING 3-MANIFOLDS BY FILLING DEHN SURFACES</t>
  </si>
  <si>
    <t xml:space="preserve">VIGARA RUBEN &amp; LOZANO-ROJO ALVARO</t>
  </si>
  <si>
    <t xml:space="preserve">CENTRO UNIV DE LA DEFENSA - IUMA, SPAIN</t>
  </si>
  <si>
    <t xml:space="preserve">MULTIPLE ZETA FUNCTIONS, MULTIPLE POLYLOGARITHMS AND THEIR SPECIAL VALUES</t>
  </si>
  <si>
    <t xml:space="preserve">ZHAO JIANQIANG</t>
  </si>
  <si>
    <t xml:space="preserve">GEORGIA SOUTHERN UNIV, USA</t>
  </si>
  <si>
    <t xml:space="preserve">NUMERICAL DIFFERENTIAL EQUATIONS: THEORY AND TECHNIQUE, ODE METHODS, FINITE DIFFERENCES, FINITE ELEMENTS AND COLLOCATION</t>
  </si>
  <si>
    <t xml:space="preserve">PROBABILITY AND RANDOMNESS: QUANTUM VERSUS CLASSICAL</t>
  </si>
  <si>
    <t xml:space="preserve">KHRENNIKOV ANDREI</t>
  </si>
  <si>
    <t xml:space="preserve">LINNAEUS UNIV, SWEDEN</t>
  </si>
  <si>
    <t xml:space="preserve">MATH MAKES SENSE!: A CONSTRUCTIVIST APPROACH TO THE TEACHING AND LEARNING OF MATHEMATICS</t>
  </si>
  <si>
    <t xml:space="preserve">QUINTERO ANA HELVIA ET AL</t>
  </si>
  <si>
    <t xml:space="preserve">UNIV OF PUERTO RICO, PUERTO RICO</t>
  </si>
  <si>
    <t xml:space="preserve">INTRODUCTION TO MODERN FINSLER GEOMETRY</t>
  </si>
  <si>
    <t xml:space="preserve">SHEN YI-BING ET AL</t>
  </si>
  <si>
    <t xml:space="preserve">MATHEMATICS PROBLEM-SOLVING CHALLENGES FOR SECONDARY SCHOOL STUDENTS AND BEYOND</t>
  </si>
  <si>
    <t xml:space="preserve">LINKER DAVID L &amp; SULTAN ALAN</t>
  </si>
  <si>
    <t xml:space="preserve">PROBLEMS FOR METAGROBOLOGISTS: A COLLECTION OF PUZZLES WITH REAL MATHEMATICAL, LOGICAL OR SCIENTIFIC CONTENT</t>
  </si>
  <si>
    <t xml:space="preserve">COMBINATORIAL EXTREMIZATION: IN MATHEMATICAL OLYMPIAD AND COMPETITIONS</t>
  </si>
  <si>
    <t xml:space="preserve">FENG YUEFENG</t>
  </si>
  <si>
    <t xml:space="preserve">SHENZHEN SENIOR HIGH SCH, CHINA</t>
  </si>
  <si>
    <t xml:space="preserve">FIFTY YEARS OF MATHEMATICAL PHYSICS: SELECTED WORKS OF LUDWIG FADDEEV</t>
  </si>
  <si>
    <t xml:space="preserve">CHERN INST OF MATH, CHINA &amp; CHINESE ACADEMY OF SCIENCE, CHINA</t>
  </si>
  <si>
    <t xml:space="preserve">ADEX THEORY: HOW THE ADE COXETER GRAPHS UNIFY MATHEMATICS AND PHYSICS</t>
  </si>
  <si>
    <t xml:space="preserve">SIRAG SAUL-PAUL</t>
  </si>
  <si>
    <t xml:space="preserve">DYNAMICAL SYSTEMS, NUMBER THEORY AND APPLICATIONS: A FESTSCHRIFT IN HONOR OF ARMIN LEUTBECHER'S 80TH BIRTHDAY</t>
  </si>
  <si>
    <t xml:space="preserve">HAGEN THOMAS ET AL</t>
  </si>
  <si>
    <t xml:space="preserve">DISCRETE FOURIER AND WAVELET TRANSFORMS: AN INTRODUCTION THROUGH LINEAR ALGEBRA WITH APPLICATIONS TO SIGNAL PROCESSING</t>
  </si>
  <si>
    <t xml:space="preserve">GOODMAN ROE W</t>
  </si>
  <si>
    <t xml:space="preserve">NONLINEAR INTERPOLATION AND BOUNDARY VALUE PROBLEMS</t>
  </si>
  <si>
    <t xml:space="preserve">ELOE PAUL W ET AL</t>
  </si>
  <si>
    <t xml:space="preserve">UNIV OF DAYTON, USA</t>
  </si>
  <si>
    <t xml:space="preserve">FUNDAMENTALS OF MODERN ALGEBRA: A GLOBAL PERSPECTIVE</t>
  </si>
  <si>
    <t xml:space="preserve">UNDERWOOD ROBERT G</t>
  </si>
  <si>
    <t xml:space="preserve">AUBURN UNIV AT MONTGOMERY, USA</t>
  </si>
  <si>
    <t xml:space="preserve">GALOIS' THEORY OF ALGEBRAIC EQUATIONS (SECOND EDITION)</t>
  </si>
  <si>
    <t xml:space="preserve">TIGNOL JEAN-PIERRE</t>
  </si>
  <si>
    <t xml:space="preserve">UNIV CATHOLIQUE DE LOUVAIN, BELGIUM</t>
  </si>
  <si>
    <t xml:space="preserve">PIECEWISE LINEAR STRUCTURES ON TOPOLOGICAL MANIFOLDS</t>
  </si>
  <si>
    <t xml:space="preserve">RUDYAK YULI</t>
  </si>
  <si>
    <t xml:space="preserve">UNIVERSAL FORMULAS IN INTEGRAL AND FRACTIONAL DIFFERENTIAL CALCULUS</t>
  </si>
  <si>
    <t xml:space="preserve">NAMSRAI KHAVTGAI</t>
  </si>
  <si>
    <t xml:space="preserve">MONGOLIAN ACADEMY OF SCIENCES, MONGOLIA</t>
  </si>
  <si>
    <t xml:space="preserve">LIFETIME DATA: STATISTICAL MODELS AND METHODS (SECOND EDITION)</t>
  </si>
  <si>
    <t xml:space="preserve">DESHPANDE JAYANT V &amp; PUROHIT SUDHA G</t>
  </si>
  <si>
    <t xml:space="preserve">BIOFLUID MECHANICS (SECOND EDITION)</t>
  </si>
  <si>
    <t xml:space="preserve">MAZUMDAR JAGANNATH</t>
  </si>
  <si>
    <t xml:space="preserve">THE UNIV OF ADELAIDE, AUSTRALIA</t>
  </si>
  <si>
    <t xml:space="preserve">PLAIN PLANE GEOMETRY</t>
  </si>
  <si>
    <t xml:space="preserve">FUNCTIONAL ANALYSIS: ENTERING HILBERT SPACE (SECOND EDITION)</t>
  </si>
  <si>
    <t xml:space="preserve">LINEAR ALGEBRA AS AN INTRODUCTION TO ABSTRACT MATHEMATICS</t>
  </si>
  <si>
    <t xml:space="preserve">NACHTERGAELE BRUNO ET AL</t>
  </si>
  <si>
    <t xml:space="preserve">VALUE DISTRIBUTION IN P-ADIC ANALYSIS</t>
  </si>
  <si>
    <t xml:space="preserve">ELEMENTARY SCHOOL MATHEMATICS FOR PARENTS AND TEACHERS - VOLUME 1</t>
  </si>
  <si>
    <t xml:space="preserve">SEQUENTIAL INTRODUCTION TO REAL ANALYSIS, A</t>
  </si>
  <si>
    <t xml:space="preserve">SPEIGHT J MARTIN</t>
  </si>
  <si>
    <t xml:space="preserve">UNIV OF LEEDS, UK</t>
  </si>
  <si>
    <t xml:space="preserve">DIFFERENTIAL GEOMETRY FROM A SINGULARITY THEORY VIEWPOINT</t>
  </si>
  <si>
    <t xml:space="preserve">IZUMIYA SHYUICHI ET AL</t>
  </si>
  <si>
    <t xml:space="preserve">MATRICES: ALGEBRA, ANALYSIS AND APPLICATIONS</t>
  </si>
  <si>
    <t xml:space="preserve">FRIEDLAND SHMUEL</t>
  </si>
  <si>
    <t xml:space="preserve">INTRODUCTION TO NUMERICAL COMPUTATION, AN</t>
  </si>
  <si>
    <t xml:space="preserve">COMBINATORIAL IDENTITIES FOR STIRLING NUMBERS: THE UNPUBLISHED NOTES OF H W GOULD</t>
  </si>
  <si>
    <t xml:space="preserve">QUAINTANCE JOCELYN ET AL</t>
  </si>
  <si>
    <t xml:space="preserve">CURRENT DEVELOPMENTS IN DIFFERENTIAL GEOMETRY AND ITS RELATED FIELDS - PROCEEDINGS OF THE 4TH INTERNATIONAL COLLOQUIUM ON DIFFERENTIAL GEOMETRY AND ITS RELATED FIELDS</t>
  </si>
  <si>
    <t xml:space="preserve">GEOMETRIC INEQUALITIES: IN MATHEMATICAL OLYMPIAD AND COMPETITIONS</t>
  </si>
  <si>
    <t xml:space="preserve">LENG GANGSONG</t>
  </si>
  <si>
    <t xml:space="preserve">SHANGHAI UNIV, CHINA</t>
  </si>
  <si>
    <t xml:space="preserve">MOTIVATING MATHEMATICS: ENGAGING TEACHERS AND ENGAGED STUDENTS</t>
  </si>
  <si>
    <t xml:space="preserve">WELLS DAVID GRAHAM</t>
  </si>
  <si>
    <t xml:space="preserve">FOX &amp; HOWARD LITERARY AGENCY, UK</t>
  </si>
  <si>
    <t xml:space="preserve">THEORY AND APPLICATIONS IN MATHEMATICAL PHYSICS: IN HONOR OF B TIROZZI'S 70TH BIRTHDAY</t>
  </si>
  <si>
    <t xml:space="preserve">MONTANI GIOVANNI ET AL</t>
  </si>
  <si>
    <t xml:space="preserve">SAPIENZA UNIV DI ROME, ITALY</t>
  </si>
  <si>
    <t xml:space="preserve">METHODS AND TECHNIQUES FOR PROVING INEQUALITIES: IN MATHEMATICAL OLYMPIAD AND COMPETITIONS</t>
  </si>
  <si>
    <t xml:space="preserve">SU YONG ET AL</t>
  </si>
  <si>
    <t xml:space="preserve">DIRECTIONS FOR MATHEMATICS RESEARCH EXPERIENCE FOR UNDERGRADUATES</t>
  </si>
  <si>
    <t xml:space="preserve">RUBINSTEIN YANIR A ET AL</t>
  </si>
  <si>
    <t xml:space="preserve">FENCE METHODS, THE</t>
  </si>
  <si>
    <t xml:space="preserve">JIANG JIMING ET AL</t>
  </si>
  <si>
    <t xml:space="preserve">CLASSICAL ORTHOGONAL POLYNOMIALS, THE</t>
  </si>
  <si>
    <t xml:space="preserve">DOMAN BRIAN GEORGE SPENCER</t>
  </si>
  <si>
    <t xml:space="preserve">UNIV OF LIVERPOOL, UK</t>
  </si>
  <si>
    <t xml:space="preserve">TOPICS IN CONTEMPORARY MATHEMATICAL PHYSICS (SECOND EDITION)</t>
  </si>
  <si>
    <t xml:space="preserve">LAM KAI S</t>
  </si>
  <si>
    <t xml:space="preserve">CALIFORNIA STATE POLYTECHNIC UNIV, POMONA, USA</t>
  </si>
  <si>
    <t xml:space="preserve">DIFFERENTIAL SHEAVES AND CONNECTIONS: A NATURAL APPROACH TO PHYSICAL GEOMETRY</t>
  </si>
  <si>
    <t xml:space="preserve">MALLIOS ANASTASIOS &amp; ZAFIRIS ELIAS</t>
  </si>
  <si>
    <t xml:space="preserve">MATRIX FUNCTIONS AND MATRIX EQUATIONS</t>
  </si>
  <si>
    <t xml:space="preserve">BAI ZHAOJUN ET AL</t>
  </si>
  <si>
    <t xml:space="preserve">METHODS OF DIFFERENTIAL GEOMETRY IN CLASSICAL FIELD THEORIES: K-SYMPLECTIC AND K-COSYMPLECTIC APPROACHES</t>
  </si>
  <si>
    <t xml:space="preserve">INST DE CIENCIAS MATEMATICAS (ICMAT), SPAIN</t>
  </si>
  <si>
    <t xml:space="preserve">SPECIAL SECONDARY SCHOOLS FOR THE MATHEMATICALLY TALENTED: AN INTERNATIONAL PANORAMA</t>
  </si>
  <si>
    <t xml:space="preserve">VOGELI BRUCE R</t>
  </si>
  <si>
    <t xml:space="preserve">MULTIPLE SOLUTIONS OF BOUNDARY VALUE PROBLEMS: A VARIATIONAL APPROACH</t>
  </si>
  <si>
    <t xml:space="preserve">GRAEF JOHN R &amp; KONG LINGJU</t>
  </si>
  <si>
    <t xml:space="preserve">LECTURE NOTES ON KNOT INVARIANTS</t>
  </si>
  <si>
    <t xml:space="preserve">LI WEIPING</t>
  </si>
  <si>
    <t xml:space="preserve">SOUTHWEST JIAOTONG UNIV, CHINA &amp; OKLAHOMA STATE UNIV, USA</t>
  </si>
  <si>
    <t xml:space="preserve">WHAT IS CALCULUS?: FROM SIMPLE ALGEBRA TO DEEP ANALYSIS</t>
  </si>
  <si>
    <t xml:space="preserve">RANGE R MICHAEL</t>
  </si>
  <si>
    <t xml:space="preserve">STATE UNIV OF NEW YORK AT ALBANY, USA</t>
  </si>
  <si>
    <t xml:space="preserve">COURSE IN ANALYSIS, A - VOLUME I: INTRODUCTORY CALCULUS, ANALYSIS OF FUNCTIONS OF ONE REAL VARIABLE</t>
  </si>
  <si>
    <t xml:space="preserve">FRONTIERS IN TIME SCALES AND INEQUALITIES</t>
  </si>
  <si>
    <t xml:space="preserve">ANASTASSIOU GEORGE A</t>
  </si>
  <si>
    <t xml:space="preserve">UNIV OF MEMPHIS, USA</t>
  </si>
  <si>
    <t xml:space="preserve">MATHEMATICAL METHODS FOR MECHANICAL SCIENCES</t>
  </si>
  <si>
    <t xml:space="preserve">HOWE MICHAEL</t>
  </si>
  <si>
    <t xml:space="preserve">BOSTON UNIV, USA</t>
  </si>
  <si>
    <t xml:space="preserve">SELECTED WORKS OF RODERICK S. C. WONG, THE (IN 3 VOLUMES)</t>
  </si>
  <si>
    <t xml:space="preserve">DAI DAN ET AL</t>
  </si>
  <si>
    <t xml:space="preserve">CITY UNIV OF HONG KONG, HONG KONG</t>
  </si>
  <si>
    <t xml:space="preserve">EXPLORING MATHEMATICS WITH INTEGRATED SPREADSHEETS IN TEACHER EDUCATION</t>
  </si>
  <si>
    <t xml:space="preserve">KERNEL-BASED APPROXIMATION METHODS USING MATLAB</t>
  </si>
  <si>
    <t xml:space="preserve">FASSHAUER GREGORY E ET AL</t>
  </si>
  <si>
    <t xml:space="preserve">ILLINOIS INST OF TECHNOLOGY, USA</t>
  </si>
  <si>
    <t xml:space="preserve">FORCING, ITERATED ULTRAPOWERS, AND TURING DEGREES</t>
  </si>
  <si>
    <t xml:space="preserve">CHONG CHITAT ET AL</t>
  </si>
  <si>
    <t xml:space="preserve">NONABELIAN MULTIPLICATIVE INTEGRATION ON SURFACES</t>
  </si>
  <si>
    <t xml:space="preserve">YEKUTIELI AMNON</t>
  </si>
  <si>
    <t xml:space="preserve">BEN-GURION UNIV, </t>
  </si>
  <si>
    <t xml:space="preserve">FRONTIERS IN APPROXIMATION THEORY</t>
  </si>
  <si>
    <t xml:space="preserve">BIOMAT 2014 - INTERNATIONAL SYMPOSIUM ON MATHEMATICAL AND COMPUTATIONAL BIOLOGY</t>
  </si>
  <si>
    <t xml:space="preserve">NUMBER TREASURY 3: INVESTIGATIONS, FACTS AND CONJECTURES ABOUT MORE THAN 100 NUMBER FAMILIES (3RD EDITION)</t>
  </si>
  <si>
    <t xml:space="preserve">KENNEY MARGARET J &amp; BEZUSZKA STANLEY J</t>
  </si>
  <si>
    <t xml:space="preserve">BOSTON COLLEGE, USA</t>
  </si>
  <si>
    <t xml:space="preserve">INFORMAL INTRODUCTION TO STOCHASTIC CALCULUS WITH APPLICATIONS, AN</t>
  </si>
  <si>
    <t xml:space="preserve">PROBABILITY THEORY: A COMPLETE ONE-SEMESTER COURSE</t>
  </si>
  <si>
    <t xml:space="preserve">DOKUCHAEV NIKOLAI</t>
  </si>
  <si>
    <t xml:space="preserve">CURTIN UNIV, AUSTRALIA</t>
  </si>
  <si>
    <t xml:space="preserve">BUILDING PROOFS: A PRACTICAL GUIDE</t>
  </si>
  <si>
    <t xml:space="preserve">STEWART DAVID &amp; OLIVEIRA SUELY</t>
  </si>
  <si>
    <t xml:space="preserve">MORSE THEORY: SMOOTH AND DISCRETE</t>
  </si>
  <si>
    <t xml:space="preserve">KNUDSON KEVIN P</t>
  </si>
  <si>
    <t xml:space="preserve">NON-HAUSDORFF COMPLETION, A: THE ABELIAN CATEGORY OF C-COMPLETE LEFT MODULES OVER A TOPOLOGICAL RING</t>
  </si>
  <si>
    <t xml:space="preserve">LUBKIN SAUL</t>
  </si>
  <si>
    <t xml:space="preserve">GEOMETRY OF SEMILINEAR EMBEDDINGS: RELATIONS TO GRAPHS AND CODES</t>
  </si>
  <si>
    <t xml:space="preserve">PANKOV MARK</t>
  </si>
  <si>
    <t xml:space="preserve">UNIV OF WARMIA AND MAZURY, POLAND</t>
  </si>
  <si>
    <t xml:space="preserve">GEOMETRICAL PROPERTIES OF DIFFERENTIAL EQUATIONS: APPLICATIONS OF THE LIE GROUP ANALYSIS IN FINANCIAL MATHEMATICS</t>
  </si>
  <si>
    <t xml:space="preserve">BORDAG LJUDMILA A</t>
  </si>
  <si>
    <t xml:space="preserve">UNIV OF APPLIED SCIENCES ZITTAU/GORLITZ, GERMANY</t>
  </si>
  <si>
    <t xml:space="preserve">EFFECTIVE MATHEMATICS LESSONS THROUGH AN ECLECTIC SINGAPORE APPROACH: YEARBOOK 2015, ASSOCIATION OF MATHEMATICS EDUCATORS</t>
  </si>
  <si>
    <t xml:space="preserve">WONG KHOON YOONG</t>
  </si>
  <si>
    <t xml:space="preserve">CHANGE OF TIME AND CHANGE OF MEASURE (SECOND EDITION)</t>
  </si>
  <si>
    <t xml:space="preserve">BARNDORFF-NIELSEN OLE E ET AL</t>
  </si>
  <si>
    <t xml:space="preserve">FIRST COURSE IN INTEGRAL EQUATIONS, A (SECOND EDITION)</t>
  </si>
  <si>
    <t xml:space="preserve">WAZWAZ ABDUL-MAJID</t>
  </si>
  <si>
    <t xml:space="preserve">SAINT XAVIER UNIV, USA</t>
  </si>
  <si>
    <t xml:space="preserve">FIRST COURSE IN INTEGRAL EQUATIONS, A: SOLUTIONS MANUAL (SECOND EDITION)</t>
  </si>
  <si>
    <t xml:space="preserve">REFLECTIONS: THE MAGIC, MUSIC AND MATHEMATICS OF RAYMOND SMULLYAN</t>
  </si>
  <si>
    <t xml:space="preserve">SMULLYAN RAYMOND</t>
  </si>
  <si>
    <t xml:space="preserve">INDIANA UNIV, USA</t>
  </si>
  <si>
    <t xml:space="preserve">ADVANCED MATHEMATICAL AND COMPUTATIONAL TOOLS IN METROLOGY AND TESTING X</t>
  </si>
  <si>
    <t xml:space="preserve">IST NAZIONALE DI RICERCA METROLOGICA, ITALY</t>
  </si>
  <si>
    <t xml:space="preserve">TRUTH AND ASSERTIBILITY</t>
  </si>
  <si>
    <t xml:space="preserve">RANDOM MATRICES AND RANDOM PARTITIONS: NORMAL CONVERGENCE</t>
  </si>
  <si>
    <t xml:space="preserve">SU ZHONGGEN</t>
  </si>
  <si>
    <t xml:space="preserve">MAGIC GARDEN OF GEORGE B AND OTHER LOGIC PUZZLES, THE</t>
  </si>
  <si>
    <t xml:space="preserve">GEOMETRY OF THE OCTONIONS, THE</t>
  </si>
  <si>
    <t xml:space="preserve">DRAY TEVIAN &amp; MANOGUE CORINNE A</t>
  </si>
  <si>
    <t xml:space="preserve">OREGON STATE UNIV, USA</t>
  </si>
  <si>
    <t xml:space="preserve">ALGEBRAIC CODING THEORY (REVISED EDITION)</t>
  </si>
  <si>
    <t xml:space="preserve">BERLEKAMP ELWYN R</t>
  </si>
  <si>
    <t xml:space="preserve">UNIV OF CALIFORNIA AT BERKELEY, USA</t>
  </si>
  <si>
    <t xml:space="preserve">LESSON STUDY: CHALLENGES IN MATHEMATICS EDUCATION</t>
  </si>
  <si>
    <t xml:space="preserve">INPRASITHA MAITREE ET AL</t>
  </si>
  <si>
    <t xml:space="preserve">KHON KAEN UNIV, THAILAND</t>
  </si>
  <si>
    <t xml:space="preserve">COMPUTATIONAL METHODS IN THE FRACTIONAL CALCULUS OF VARIATIONS</t>
  </si>
  <si>
    <t xml:space="preserve">ALMEIDA RICARDO ET AL</t>
  </si>
  <si>
    <t xml:space="preserve">UNIV OF AVEIRO, PORTUGAL</t>
  </si>
  <si>
    <t xml:space="preserve">TROPICAL VALUE DISTRIBUTION THEORY AND ULTRA-DISCRETE EQUATIONS</t>
  </si>
  <si>
    <t xml:space="preserve">KORHONEN RISTO ET AL</t>
  </si>
  <si>
    <t xml:space="preserve">UNIV OF EASTERN FINLAND, FINLAND</t>
  </si>
  <si>
    <t xml:space="preserve">HOW CHINESE TEACH MATHEMATICS: PERSPECTIVES FROM INSIDERS</t>
  </si>
  <si>
    <t xml:space="preserve">FAN LIANGHUO ET AL</t>
  </si>
  <si>
    <t xml:space="preserve">UNIV OF SOUTHAMPTON, UK</t>
  </si>
  <si>
    <t xml:space="preserve">KNOTS, BRAIDS AND MOBIUS STRIPS - PARTICLE PHYSICS AND THE GEOMETRY OF ELEMENTARITY: AN ALTERNATIVE VIEW</t>
  </si>
  <si>
    <t xml:space="preserve">AVRIN JACK</t>
  </si>
  <si>
    <t xml:space="preserve">MODULAR FORMS: A CLASSICAL AND COMPUTATIONAL INTRODUCTION (2ND EDITION)</t>
  </si>
  <si>
    <t xml:space="preserve">KILFORD LLOYD J P</t>
  </si>
  <si>
    <t xml:space="preserve">UNIV OF BRISTOL, UK</t>
  </si>
  <si>
    <t xml:space="preserve">LECTURES ON CONVEX SETS</t>
  </si>
  <si>
    <t xml:space="preserve">FRACTIONAL PARTIAL DIFFERENTIAL EQUATIONS AND THEIR NUMERICAL SOLUTIONS</t>
  </si>
  <si>
    <t xml:space="preserve">GUO BOLING ET AL</t>
  </si>
  <si>
    <t xml:space="preserve">MINKOWSKI AND CONFORMAL SUPERSPACES, THE: THE CLASSICAL AND QUANTUM DESCRIPTIONS</t>
  </si>
  <si>
    <t xml:space="preserve">FIORESI RITA ET AL</t>
  </si>
  <si>
    <t xml:space="preserve">UNIV DI BOLOGNA, ITALY</t>
  </si>
  <si>
    <t xml:space="preserve">PROBLEM-SOLVING STRATEGIES IN MATHEMATICS: FROM COMMON APPROACHES TO EXEMPLARY STRATEGIES</t>
  </si>
  <si>
    <t xml:space="preserve">MERCY COLLEGE, NEW YORK, USA</t>
  </si>
  <si>
    <t xml:space="preserve">ARITHMETIC FOR PARENTS: A BOOK FOR GROWN-UPS ABOUT CHILDREN'S MATHEMATICS (REVISED EDITION)</t>
  </si>
  <si>
    <t xml:space="preserve">PROCEEDINGS OF THE 13TH ASIAN LOGIC CONFERENCE</t>
  </si>
  <si>
    <t xml:space="preserve">ZHAO XISHUN ET AL</t>
  </si>
  <si>
    <t xml:space="preserve">SUN YAT-SEN UNIV, CHINA</t>
  </si>
  <si>
    <t xml:space="preserve">ETALE COHOMOLOGY THEORY (REVISED EDITION)</t>
  </si>
  <si>
    <t xml:space="preserve">FU LEI</t>
  </si>
  <si>
    <t xml:space="preserve">CHERN INST OF MATHEMATICS, NANKAI UNIV, CHINA</t>
  </si>
  <si>
    <t xml:space="preserve">INFORMATION APPROACH TO MITOCHONDRIAL DYSFUNCTION, AN: EXTENDING SWERDLOW'S HYPOTHESIS</t>
  </si>
  <si>
    <t xml:space="preserve">WALLACE RODRICK</t>
  </si>
  <si>
    <t xml:space="preserve">MODULAR REPRESENTATION THEORY OF FINITE AND P-ADIC GROUPS</t>
  </si>
  <si>
    <t xml:space="preserve">GAN WEE TECK &amp; TAN KAI MENG</t>
  </si>
  <si>
    <t xml:space="preserve">GRAPH THEORY: UNDERGRADUATE MATHEMATICS</t>
  </si>
  <si>
    <t xml:space="preserve">RATIONAL HOMOTOPY THEORY II</t>
  </si>
  <si>
    <t xml:space="preserve">HALPERIN STEVE ET AL</t>
  </si>
  <si>
    <t xml:space="preserve">NUMBER THEORY: PLOWING AND STARRING THROUGH HIGH WAVE FORMS - PROCEEDINGS  OF THE 7TH CHINA-JAPAN SEMINAR</t>
  </si>
  <si>
    <t xml:space="preserve">KINKI UNIV, JAPAN</t>
  </si>
  <si>
    <t xml:space="preserve">DIRICHLET-DIRICHLET DOMAIN DECOMPOSITION METHODS FOR ELLIPTIC PROBLEMS: H AND HP FINITE ELEMENT DISCRETIZATIONS</t>
  </si>
  <si>
    <t xml:space="preserve">KORNEEV VADIM GLEBIOVICH ET AL</t>
  </si>
  <si>
    <t xml:space="preserve">COMPLEX ANALYSIS: AN INVITATION (2ND EDITION)</t>
  </si>
  <si>
    <t xml:space="preserve">RAO MURALI ET AL</t>
  </si>
  <si>
    <t xml:space="preserve">NEW IDEAS IN LOW DIMENSIONAL TOPOLOGY</t>
  </si>
  <si>
    <t xml:space="preserve">ANALYSIS AND DIFFERENTIAL EQUATIONS</t>
  </si>
  <si>
    <t xml:space="preserve">MATHEMATICAL MODELLING: FROM THEORY TO PRACTICE</t>
  </si>
  <si>
    <t xml:space="preserve">LEE NGAN HOE &amp; NG KIT EE DAWN</t>
  </si>
  <si>
    <t xml:space="preserve">ASYMPTOTIC INTEGRATION AND STABILITY: FOR ORDINARY, FUNCTIONAL AND DISCRETE DIFFERENTIAL EQUATIONS OF FRACTIONAL ORDER</t>
  </si>
  <si>
    <t xml:space="preserve">INST OF SPACE SCIENCES, ROMANIA &amp; CANKAYA UNIV, TURKEY</t>
  </si>
  <si>
    <t xml:space="preserve">DOING MATHEMATICS: CONVENTION, SUBJECT, CALCULATION, ANALOGY (2ND EDITION)</t>
  </si>
  <si>
    <t xml:space="preserve">KRIEGER MARTIN H</t>
  </si>
  <si>
    <t xml:space="preserve">UNIV OF SOUTHERN CALIFORNIA, USA</t>
  </si>
  <si>
    <t xml:space="preserve">(1+ 1)-NONLINEAR UNIVERSE OF THE PARABOLIC MAP AND COMBINATORICS, THE</t>
  </si>
  <si>
    <t xml:space="preserve">LOUCK JAMES D ET AL</t>
  </si>
  <si>
    <t xml:space="preserve">RETIRED LOS ALAMOS NATIONAL LAB FELLOW, USA</t>
  </si>
  <si>
    <t xml:space="preserve">NONLINEAR MIXTURE MODELS: A BAYESIAN APPROACH</t>
  </si>
  <si>
    <t xml:space="preserve">TATARINOVA TATIANA V &amp; SCHUMITZKY ALAN</t>
  </si>
  <si>
    <t xml:space="preserve">PROBABILISTIC LATTICES: WITH APPLICATIONS TO PSYCHOLOGY</t>
  </si>
  <si>
    <t xml:space="preserve">NARENS LOUIS</t>
  </si>
  <si>
    <t xml:space="preserve">MATHEMATICS, POETRY AND BEAUTY</t>
  </si>
  <si>
    <t xml:space="preserve">ANALYTIC THEORY OF SUBNORMAL OPERATORS</t>
  </si>
  <si>
    <t xml:space="preserve">XIA DAOXING</t>
  </si>
  <si>
    <t xml:space="preserve">VANDERBILT UNIV, USA</t>
  </si>
  <si>
    <t xml:space="preserve">MATHEMATICS EDUCATION IN KOREA - VOL. 2: CONTEMPORARY TRENDS IN RESEARCHES IN KOREA</t>
  </si>
  <si>
    <t xml:space="preserve">KIM JINHO ET AL</t>
  </si>
  <si>
    <t xml:space="preserve">DAEGU NATIONAL UNIV OF EDUCATION, KOREA</t>
  </si>
  <si>
    <t xml:space="preserve">NUMERICAL SOLUTION OF ORDINARY AND PARTIAL DIFFERENTIAL EQUATIONS, THE (3RD EDITION)</t>
  </si>
  <si>
    <t xml:space="preserve">SEWELL GRANVILLE</t>
  </si>
  <si>
    <t xml:space="preserve">UNIV OF TEXAS, EL PASO, USA</t>
  </si>
  <si>
    <t xml:space="preserve">CONTRIBUTIONS TO THE THEORY OF ZETA-FUNCTIONS: THE MODULAR RELATION SUPREMACY</t>
  </si>
  <si>
    <t xml:space="preserve">KANEMITSU SHIGERU &amp; TSUKADA HARUO</t>
  </si>
  <si>
    <t xml:space="preserve">GLOBAL ATTRACTORS OF NON-AUTONOMOUS DYNAMICAL AND CONTROL SYSTEMS (2ND EDITION)</t>
  </si>
  <si>
    <t xml:space="preserve">CHEBAN DAVID N</t>
  </si>
  <si>
    <t xml:space="preserve">STATE UNIV OF MOLDOVA, MOLDOVA</t>
  </si>
  <si>
    <t xml:space="preserve">DIFFERENTIAL GAMES: A CONCISE INTRODUCTION</t>
  </si>
  <si>
    <t xml:space="preserve">FESTSCHRIFT MASATOSHI FUKUSHIMA: IN HONOR OF MASATOSHI FUKUSHIMA'S SANJU</t>
  </si>
  <si>
    <t xml:space="preserve">CHEN ZHEN-QING ET AL</t>
  </si>
  <si>
    <t xml:space="preserve">HYPERBOLOIDAL FOLIATION METHOD, THE</t>
  </si>
  <si>
    <t xml:space="preserve">LEFLOCH PHILIPPE G &amp; MA YUE</t>
  </si>
  <si>
    <t xml:space="preserve">METHODS AND APPLICATIONS OF WHITE NOISE ANALYSIS IN INTERDISCIPLINARY SCIENCES</t>
  </si>
  <si>
    <t xml:space="preserve">BERNIDO CHRISTOPHER C &amp; CARPIO-BERNIDO M VICTORIA</t>
  </si>
  <si>
    <t xml:space="preserve">CENTRAL VISAYAN INST FOUNDATION, PHILIPPINES</t>
  </si>
  <si>
    <t xml:space="preserve">INTRODUCTION TO COMPUTATIONAL MATHEMATICS (2ND EDITION)</t>
  </si>
  <si>
    <t xml:space="preserve">YANG XIN-SHE</t>
  </si>
  <si>
    <t xml:space="preserve">MIDDLESEX UNIV LONDON, UK</t>
  </si>
  <si>
    <t xml:space="preserve">SPATIAL BRANCHING IN RANDOM ENVIRONMENTS AND WITH INTERACTION</t>
  </si>
  <si>
    <t xml:space="preserve">ENGLANDER JANOS</t>
  </si>
  <si>
    <t xml:space="preserve">UNIV OF COLORADO BOULDER, USA</t>
  </si>
  <si>
    <t xml:space="preserve">MATHEMATICAL RESULTS IN QUANTUM MECHANICS - PROCEEDINGS OF THE QMATH12 CONFERENCE (WITH DVD-ROM)</t>
  </si>
  <si>
    <t xml:space="preserve">EXNER PAVEL ET AL</t>
  </si>
  <si>
    <t xml:space="preserve">ACADEMY OF SCIENCES, CZECHIA &amp; DOPPLER INST FOR MATH’L PHYSICS &amp; APPLIED MATH, PRAGUE, CZECHIA</t>
  </si>
  <si>
    <t xml:space="preserve">ASYMPTOTIC METHODS FOR INTEGRALS</t>
  </si>
  <si>
    <t xml:space="preserve">TEMME NICO M</t>
  </si>
  <si>
    <t xml:space="preserve">CENTRUM WISKUNDE &amp; INFORMATICA, THE NETHERLANDS</t>
  </si>
  <si>
    <t xml:space="preserve">APPROXIMATION OF SET-VALUED FUNCTIONS: ADAPTATION OF CLASSICAL APPROXIMATION OPERATORS</t>
  </si>
  <si>
    <t xml:space="preserve">DYN NIRA ET AL</t>
  </si>
  <si>
    <t xml:space="preserve">TEL AVIV UNIV, ISREAL</t>
  </si>
  <si>
    <t xml:space="preserve">TOTAL MEAN CURVATURE AND SUBMANIFOLDS OF FINITE TYPE (2ND EDITION)</t>
  </si>
  <si>
    <t xml:space="preserve">STATISTICAL PARADIGMS: RECENT ADVANCES AND RECONCILIATIONS</t>
  </si>
  <si>
    <t xml:space="preserve">SENGUPTA ASHIS ET AL</t>
  </si>
  <si>
    <t xml:space="preserve">INDIAN STATISTICAL INST, INDIA</t>
  </si>
  <si>
    <t xml:space="preserve">MATHEMATICS AND ITS TEACHING IN THE SOUTHERN AMERICAS: WITH AN INTRODUCTION BY UBIRATAN D'AMBROSIO</t>
  </si>
  <si>
    <t xml:space="preserve">DEEP THINKING: WHAT MATHEMATICS CAN TEACH US ABOUT THE MIND</t>
  </si>
  <si>
    <t xml:space="preserve">BYERS WILLIAM</t>
  </si>
  <si>
    <t xml:space="preserve">CONCORDIA UNIV, CANADA</t>
  </si>
  <si>
    <t xml:space="preserve">LECTURE NOTES ON REGULARITY THEORY FOR THE NAVIER-STOKES EQUATIONS</t>
  </si>
  <si>
    <t xml:space="preserve">SEREGIN GREGORY</t>
  </si>
  <si>
    <t xml:space="preserve">OXFORD UNIV, UK</t>
  </si>
  <si>
    <t xml:space="preserve">NEURONS: A MATHEMATICAL IGNITION</t>
  </si>
  <si>
    <t xml:space="preserve">SPANNING TREE RESULTS FOR GRAPHS AND MULTIGRAPHS: A MATRIX-THEORETIC APPROACH</t>
  </si>
  <si>
    <t xml:space="preserve">SETON HALL UNIV, USA</t>
  </si>
  <si>
    <t xml:space="preserve">SACCOMAN JOHN T ET AL</t>
  </si>
  <si>
    <t xml:space="preserve">LECTURES, PROBLEMS AND SOLUTIONS FOR ORDINARY DIFFERENTIAL EQUATIONS</t>
  </si>
  <si>
    <t xml:space="preserve">INVERSE PROBLEMS: TIKHONOV THEORY AND ALGORITHMS</t>
  </si>
  <si>
    <t xml:space="preserve">ITO KAZUFUMI ET AL</t>
  </si>
  <si>
    <t xml:space="preserve">PARTICIPATORY APPROACH TO MODERN GEOMETRY, A</t>
  </si>
  <si>
    <t xml:space="preserve">BENFORD'S LAW: THEORY, THE GENERAL LAW OF RELATIVE QUANTITIES, AND FORENSIC FRAUD DETECTION APPLICATIONS</t>
  </si>
  <si>
    <t xml:space="preserve">INTRODUCTION TO THE CALCULUS OF VARIATIONS (3RD EDITION)</t>
  </si>
  <si>
    <t xml:space="preserve">ECOLE POLYTECHNIQUE FEDERALE DE LAUSANNE (EPFL), SWITZERLAND</t>
  </si>
  <si>
    <t xml:space="preserve">CODES FROM DIFFERENCE SETS</t>
  </si>
  <si>
    <t xml:space="preserve">THE HONG KONG UNIV OF SCIENCE &amp; TECHNOLOGY, HONG KONG</t>
  </si>
  <si>
    <t xml:space="preserve">DING CUNSHENG</t>
  </si>
  <si>
    <t xml:space="preserve">EXPONENTIAL FUNCTION APPROACH TO PARABOLIC EQUATIONS, AN</t>
  </si>
  <si>
    <t xml:space="preserve">NATIONAL CENTRAL UNIV, TAIWAN</t>
  </si>
  <si>
    <t xml:space="preserve">LIN CHIN-YUAN</t>
  </si>
  <si>
    <t xml:space="preserve">LINEAR ALGEBRA</t>
  </si>
  <si>
    <t xml:space="preserve">CARNEGIE MELLON UNIV, USA</t>
  </si>
  <si>
    <t xml:space="preserve">SCHAFFER JUAN JORGE</t>
  </si>
  <si>
    <t xml:space="preserve">PROBABILISTIC NORMED SPACES</t>
  </si>
  <si>
    <t xml:space="preserve">LAFUERZA GUILLEN BERNARDO ET AL</t>
  </si>
  <si>
    <t xml:space="preserve">COMPUTATIONAL AND ALGORITHMIC LINEAR ALGEBRA AND N-DIMENSIONAL GEOMETRY</t>
  </si>
  <si>
    <t xml:space="preserve">MURTY KATTA GOPALAKRISHNA</t>
  </si>
  <si>
    <t xml:space="preserve">UNIV OF MICHIGAN, ANN ARBOR, USA</t>
  </si>
  <si>
    <t xml:space="preserve">DIFFERENTIAL GEOMETRY AND KINEMATICS OF CONTINUA</t>
  </si>
  <si>
    <t xml:space="preserve">CLAYTON JOHN D</t>
  </si>
  <si>
    <t xml:space="preserve">US ARMY RESEARCH LAB, USA</t>
  </si>
  <si>
    <t xml:space="preserve">INVESTIGATING THE PEDAGOGY OF MATHEMATICS: HOW DO TEACHERS DEVELOP THEIR KNOWLEDGE?</t>
  </si>
  <si>
    <t xml:space="preserve">FAN LIANGHUO</t>
  </si>
  <si>
    <t xml:space="preserve">MEDICAL STATISTICS AND COMPUTER EXPERIMENTS (2ND EDITION)</t>
  </si>
  <si>
    <t xml:space="preserve">FANG JI-QIAN</t>
  </si>
  <si>
    <t xml:space="preserve">SLICING THE TRUTH: ON THE COMPUTABLE AND REVERSE MATHEMATICS OF COMBINATORIAL PRINCIPLES</t>
  </si>
  <si>
    <t xml:space="preserve">THE UNIV OF CHICAGO, USA</t>
  </si>
  <si>
    <t xml:space="preserve">HIRSCHFELDT DENIS R</t>
  </si>
  <si>
    <t xml:space="preserve">COMPUTATIONAL METHODS OF LINEAR ALGEBRA (3RD EDITION)</t>
  </si>
  <si>
    <t xml:space="preserve">ELEMENTS OF STOCHASTIC MODELLING (2ND EDITION)</t>
  </si>
  <si>
    <t xml:space="preserve">DIFFERENTIAL OPERATORS ON SPACES OF VARIABLE INTEGRABILITY</t>
  </si>
  <si>
    <t xml:space="preserve">EDMUNDS DAVID E ET AL</t>
  </si>
  <si>
    <t xml:space="preserve">LECTURE NOTES ON LOCAL RINGS</t>
  </si>
  <si>
    <t xml:space="preserve">BIRGER IVERSEN</t>
  </si>
  <si>
    <t xml:space="preserve">BASIC THEORY OF FRACTIONAL DIFFERENTIAL EQUATIONS</t>
  </si>
  <si>
    <t xml:space="preserve">REAL ANALYSIS: THEORY OF MEASURE AND INTEGRATION (3RD EDITION)</t>
  </si>
  <si>
    <t xml:space="preserve">YEH JAMES</t>
  </si>
  <si>
    <t xml:space="preserve">E-RECURSION, FORCING AND C*-ALGEBRAS</t>
  </si>
  <si>
    <t xml:space="preserve">LEARNING EXPERIENCES TO PROMOTE MATHEMATICS LEARNING: YEARBOOK 2014, ASSOCIATION OF MATHEMATICS EDUCATORS</t>
  </si>
  <si>
    <t xml:space="preserve">TOH PEE CHOON, TOH TIN LAM &amp; KAUR BERINDERJEET</t>
  </si>
  <si>
    <t xml:space="preserve">THETA FUNCTIONS AND KNOTS</t>
  </si>
  <si>
    <t xml:space="preserve">GELCA RAZVAN</t>
  </si>
  <si>
    <t xml:space="preserve">BASIC LANGUAGE OF MATHEMATICS</t>
  </si>
  <si>
    <t xml:space="preserve">WEAK CONVERGENCE AND ITS APPLICATIONS</t>
  </si>
  <si>
    <t xml:space="preserve">LIN ZHENGYAN &amp; WANG HANCHAO</t>
  </si>
  <si>
    <t xml:space="preserve">DYNAMICS OF CANCER: MATHEMATICAL FOUNDATIONS OF ONCOLOGY</t>
  </si>
  <si>
    <t xml:space="preserve">WODARZ DOMINIK &amp; KOMAROVA NATALIA</t>
  </si>
  <si>
    <t xml:space="preserve">UNIV OF CALIFORNIA AT IRVINE, USA</t>
  </si>
  <si>
    <t xml:space="preserve">HILBERT-HUANG TRANSFORM AND ITS APPLICATIONS (2ND EDITION)</t>
  </si>
  <si>
    <t xml:space="preserve">HUANG NORDEN E ET AL</t>
  </si>
  <si>
    <t xml:space="preserve">INFINITE-DIMENSIONAL DYNAMICAL SYSTEMS IN ATMOSPHERIC AND OCEANIC SCIENCE</t>
  </si>
  <si>
    <t xml:space="preserve">APPLICATIONS OF EPIDEMIOLOGICAL MODELS TO PUBLIC HEALTH POLICYMAKING: THE ROLE OF HETEROGENEITY IN MODEL PREDICTIONS</t>
  </si>
  <si>
    <t xml:space="preserve">FENG ZHILAN</t>
  </si>
  <si>
    <t xml:space="preserve">DATA ANALYSIS FOR NETWORK CYBER-SECURITY</t>
  </si>
  <si>
    <t xml:space="preserve">ADAMS NIALL &amp; HEARD NICHOLAS</t>
  </si>
  <si>
    <t xml:space="preserve">BIOMAT 2013 - INTERNATIONAL SYMPOSIUM ON MATHEMATICAL AND COMPUTATIONAL BIOLOGY</t>
  </si>
  <si>
    <t xml:space="preserve">TOPICS ON REAL AND COMPLEX SINGULARITIES</t>
  </si>
  <si>
    <t xml:space="preserve">KOIKE SATOSHI ET AL</t>
  </si>
  <si>
    <t xml:space="preserve">HYOGO UNIV OF TEACHER EDUCATION, JAPAN</t>
  </si>
  <si>
    <t xml:space="preserve">ARBITRAGE, CREDIT AND INFORMATIONAL RISKS</t>
  </si>
  <si>
    <t xml:space="preserve">JIAO YING ET AL</t>
  </si>
  <si>
    <t xml:space="preserve">UNIV LYON I, FRANCE</t>
  </si>
  <si>
    <t xml:space="preserve">FIRST-PASSAGE PHENOMENA AND THEIR APPLICATIONS</t>
  </si>
  <si>
    <t xml:space="preserve">METZLER RALF ET AL</t>
  </si>
  <si>
    <t xml:space="preserve">UNIV OF POTSDAM, GERMANY &amp; TAMPERE UNIV OF TECHNOLOGY, FINLAND</t>
  </si>
  <si>
    <t xml:space="preserve">SPACE, TIME AND MATTER</t>
  </si>
  <si>
    <t xml:space="preserve">SEN DIPAK K</t>
  </si>
  <si>
    <t xml:space="preserve">HARMONIC AND SPECTRAL ANALYSIS</t>
  </si>
  <si>
    <t xml:space="preserve">EVOLUTION EQUATIONS WITH A COMPLEX SPATIAL VARIABLE</t>
  </si>
  <si>
    <t xml:space="preserve">GAL CIPRIAN G ET AL</t>
  </si>
  <si>
    <t xml:space="preserve">FLORIDA INT'L UNIV, USA</t>
  </si>
  <si>
    <t xml:space="preserve">FRONTIERS IN DIFFERENTIAL GEOMETRY, PARTIAL DIFFERENTIAL EQUATIONS AND MATHEMATICAL PHYSICS: IN MEMORY OF GU CHAOHAO</t>
  </si>
  <si>
    <t xml:space="preserve">GE MOLIN ET AL</t>
  </si>
  <si>
    <t xml:space="preserve">LECTURE NOTES ON ALGEBRAIC STRUCTURE OF LATTICE-ORDERED RINGS</t>
  </si>
  <si>
    <t xml:space="preserve">MA JINGJING</t>
  </si>
  <si>
    <t xml:space="preserve">UNIV OF HOUSTON-CLEAR LAKE, USA</t>
  </si>
  <si>
    <t xml:space="preserve">INTRODUCTION TO PSEUDO-DIFFERENTIAL OPERATORS, AN (3RD EDITION)</t>
  </si>
  <si>
    <t xml:space="preserve">WONG MAN-WAH</t>
  </si>
  <si>
    <t xml:space="preserve">YORK UNIV, CANADA</t>
  </si>
  <si>
    <t xml:space="preserve">RANDOM PROCESSES BY EXAMPLE</t>
  </si>
  <si>
    <t xml:space="preserve">LIFSHITS MIKHAIL</t>
  </si>
  <si>
    <t xml:space="preserve">ST. PETERSBURG STATE UNIV, RUSSIA &amp; LINKOPING UNIV, SWEDEN</t>
  </si>
  <si>
    <t xml:space="preserve">SPHERICAL HARMONICS IN P DIMENSIONS</t>
  </si>
  <si>
    <t xml:space="preserve">EFTHIMIOU COSTAS ET AL</t>
  </si>
  <si>
    <t xml:space="preserve">ANALYTICAL MECHANICS: A COMPREHENSIVE TREATISE ON THE DYNAMICS OF CONSTRAINED SYSTEMS (REPRINT EDITION)</t>
  </si>
  <si>
    <t xml:space="preserve">PAPASTAVRIDIS JOHN G</t>
  </si>
  <si>
    <t xml:space="preserve">DIFFERENTIAL GEOMETRY FOR PHYSICISTS AND MATHEMATICIANS: MOVING FRAMES AND DIFFERENTIAL FORMS: FROM EUCLID PAST RIEMANN</t>
  </si>
  <si>
    <t xml:space="preserve">VARGAS JOSE G</t>
  </si>
  <si>
    <t xml:space="preserve">PST ASSOCIATES, LLC, USA</t>
  </si>
  <si>
    <t xml:space="preserve">LINEAR ALGEBRA WITH APPLICATIONS</t>
  </si>
  <si>
    <t xml:space="preserve">KUTTLER KENNETH &amp; BAKER ROGER</t>
  </si>
  <si>
    <t xml:space="preserve">BRIGHAM YOUNG UNIV, USA</t>
  </si>
  <si>
    <t xml:space="preserve">INTRODUCTORY TOPOLOGY: EXERCISES AND SOLUTIONS</t>
  </si>
  <si>
    <t xml:space="preserve">KAM STORY, THE: A FRIENDLY INTRODUCTION TO THE CONTENT, HISTORY, AND SIGNIFICANCE OF CLASSICAL KOLMOGOROV-ARNOLD-MOSER THEORY</t>
  </si>
  <si>
    <t xml:space="preserve">DUMAS H SCOTT</t>
  </si>
  <si>
    <t xml:space="preserve">ADVANCED CALCULUS (REVISED EDITION)</t>
  </si>
  <si>
    <t xml:space="preserve">STERNBERG SHLOMO ZVI ET AL</t>
  </si>
  <si>
    <t xml:space="preserve">HARVARD UNIV, USA</t>
  </si>
  <si>
    <t xml:space="preserve">FORCING FOR MATHEMATICIANS</t>
  </si>
  <si>
    <t xml:space="preserve">WASHINGTON UNIV, USA</t>
  </si>
  <si>
    <t xml:space="preserve">SPECTRAL THEORY OF LARGE DIMENSIONAL RANDOM MATRICES AND ITS APPLICATIONS TO WIRELESS COMMUNICATIONS AND FINANCE STATISTICS: RANDOM MATRIX THEORY AND ITS APPLICATIONS</t>
  </si>
  <si>
    <t xml:space="preserve">BAI ZHIDONG ET AL</t>
  </si>
  <si>
    <t xml:space="preserve">NORTHEAST NORMAL UNIV, CHINA &amp; NUS, S'PORE</t>
  </si>
  <si>
    <t xml:space="preserve">PROBLEMS AND PROOFS IN REAL ANALYSIS: THEORY OF MEASURE AND INTEGRATION</t>
  </si>
  <si>
    <t xml:space="preserve">NOTES ON FORCING AXIOMS</t>
  </si>
  <si>
    <t xml:space="preserve">TODORCEVIC STEVO</t>
  </si>
  <si>
    <t xml:space="preserve">FRIENDLY APPROACH TO COMPLEX ANALYSIS, A</t>
  </si>
  <si>
    <t xml:space="preserve">HALF-DISCRETE HILBERT-TYPE INEQUALITIES</t>
  </si>
  <si>
    <t xml:space="preserve">MATRIX SPACES AND SCHUR MULTIPLIERS: MATRICEAL HARMONIC ANALYSIS</t>
  </si>
  <si>
    <t xml:space="preserve">LULEA UNIV OF TECHNOLOGY, SWEDEN &amp; NARVIK UNIV COLLEGE, NORWAY</t>
  </si>
  <si>
    <t xml:space="preserve">INFINITY AND TRUTH</t>
  </si>
  <si>
    <t xml:space="preserve">ADVANCES IN THE HOMOTOPY ANALYSIS METHOD</t>
  </si>
  <si>
    <t xml:space="preserve">LIAO SHIJUN</t>
  </si>
  <si>
    <t xml:space="preserve">SHANGHAI JIAO TONG UNIV, CHINA</t>
  </si>
  <si>
    <t xml:space="preserve">REAL AND STOCHASTIC ANALYSIS: CURRENT TRENDS</t>
  </si>
  <si>
    <t xml:space="preserve">RAO MALEMPATI M</t>
  </si>
  <si>
    <t xml:space="preserve">SCIENTIFIC ESSAYS IN HONOR OF H PIERRE NOYES ON THE OCCASION OF HIS 90TH BIRTHDAY</t>
  </si>
  <si>
    <t xml:space="preserve">KAUFFMAN L H ET AL</t>
  </si>
  <si>
    <t xml:space="preserve">GEOMETRIC, ALGEBRAIC AND TOPOLOGICAL METHODS FOR QUANTUM FIELD THEORY - PROCEEDINGS OF THE 2011 VILLA DE LEYVA SUMMER SCHOOL</t>
  </si>
  <si>
    <t xml:space="preserve">SYLVIE PAYCHE ET AL</t>
  </si>
  <si>
    <t xml:space="preserve">UNIV POTSDAM, GERMANY</t>
  </si>
  <si>
    <t xml:space="preserve">FOLIATIONS 2012 - PROCEEDINGS OF THE INTERNATIONAL CONFERENCE</t>
  </si>
  <si>
    <t xml:space="preserve">ALVAREZ LOPEZ JESUS ET AL</t>
  </si>
  <si>
    <t xml:space="preserve">UNIV DE SANTIAGO DE COMPOSTELA, SPAIN</t>
  </si>
  <si>
    <t xml:space="preserve">DIFFERENTIAL GEOMETRY OF SUBMANIFOLDS AND ITS RELATED TOPICS - PROCEEDINGS OF THE INTERNATIONAL WORKSHOP IN HONOR OF S MAEDA'S 60TH BIRTHDAY</t>
  </si>
  <si>
    <t xml:space="preserve">MAEDA SADAHIRO ET AL</t>
  </si>
  <si>
    <t xml:space="preserve">SAGA UNIV, JAPAN</t>
  </si>
  <si>
    <t xml:space="preserve">PROBLEMS IN PROBABILITY (2ND EDITION)</t>
  </si>
  <si>
    <t xml:space="preserve">MILLS TERENCE</t>
  </si>
  <si>
    <t xml:space="preserve">LA TROBE UNIV &amp; LODDON MALLEE INTEGRATED CANCER SERVICE, AUSTRALIA</t>
  </si>
  <si>
    <t xml:space="preserve">STATISTICAL TESTS OF NONPARAMETRIC HYPOTHESES: ASYMPTOTIC THEORY</t>
  </si>
  <si>
    <t xml:space="preserve">PROSPECTS OF DIFFERENTIAL GEOMETRY AND ITS RELATED FIELDS - PROCEEDINGS OF THE 3RD INTERNATIONAL COLLOQUIUM ON DIFFERENTIAL GEOMETRY AND ITS RELATED FIELDS</t>
  </si>
  <si>
    <t xml:space="preserve">ANALYSIS FOR DIFFUSION PROCESSES ON RIEMANNIAN MANIFOLDS</t>
  </si>
  <si>
    <t xml:space="preserve">WANG FENG-YU</t>
  </si>
  <si>
    <t xml:space="preserve">BEIJING NORMAL UNIV, CHINA &amp; SWANSEA UNIV, UK</t>
  </si>
  <si>
    <t xml:space="preserve">LINEAR ALGEBRA: PURE &amp; APPLIED</t>
  </si>
  <si>
    <t xml:space="preserve">GOODAIRE EDGAR G</t>
  </si>
  <si>
    <t xml:space="preserve">MEMORIAL UNIV, CANADA</t>
  </si>
  <si>
    <t xml:space="preserve">XVIITH INTERNATIONAL CONGRESS ON MATHEMATICAL PHYSICS</t>
  </si>
  <si>
    <t xml:space="preserve">JENSEN ARNE</t>
  </si>
  <si>
    <t xml:space="preserve">AALBORG UNIV, DENMARK</t>
  </si>
  <si>
    <t xml:space="preserve">MAKING MATHEMATICS MORE PRACTICAL: IMPLEMENTATION IN THE SCHOOLS</t>
  </si>
  <si>
    <t xml:space="preserve">TOH TIN LAM ET AL</t>
  </si>
  <si>
    <t xml:space="preserve">BOCHNER–RIESZ MEANS ON EUCLIDEAN SPACES</t>
  </si>
  <si>
    <t xml:space="preserve">CONNECTIONS, SPRAYS AND FINSLER STRUCTURES</t>
  </si>
  <si>
    <t xml:space="preserve">SZILASI JOZSEF ET AL</t>
  </si>
  <si>
    <t xml:space="preserve">FIXED POINT THEOREMS AND THEIR APPLICATIONS</t>
  </si>
  <si>
    <t xml:space="preserve">FARMAKIS IOANNIS ET AL</t>
  </si>
  <si>
    <t xml:space="preserve">PATH INTEGRALS, HYPERBOLIC SPACES AND SELBERG TRACE FORMULAE (2ND EDITION)</t>
  </si>
  <si>
    <t xml:space="preserve">GROSCHE CHRISTIAN</t>
  </si>
  <si>
    <t xml:space="preserve">UNIV HAMBURG, GERMANY &amp; STADTTEILSCHULE WALDDORFER, GERMANY</t>
  </si>
  <si>
    <t xml:space="preserve">SYMMETRIES AND GROUPS IN CONTEMPORARY PHYSICS - PROCEEDINGS OF THE XXIX INTERNATIONAL COLLOQUIUM ON GROUP-THEORETICAL METHODS IN PHYSICS</t>
  </si>
  <si>
    <t xml:space="preserve">BAI CHENGMING ET AL</t>
  </si>
  <si>
    <t xml:space="preserve">DESIGN AND ANALYSIS OF EXPERIMENTS</t>
  </si>
  <si>
    <t xml:space="preserve">GUPTA ARJUN K ET AL</t>
  </si>
  <si>
    <t xml:space="preserve">BOWLING GREEN STATE UNIV, USA</t>
  </si>
  <si>
    <t xml:space="preserve">MEASURE THEORY AND FUNCTIONAL ANALYSIS</t>
  </si>
  <si>
    <t xml:space="preserve">WASHINGTON UNIV IN ST. LOUIS, USA</t>
  </si>
  <si>
    <t xml:space="preserve">SPLINES AND COMPARTMENT MODELS: AN INTRODUCTION</t>
  </si>
  <si>
    <t xml:space="preserve">BIEBLER KARL-ERNST &amp; WODNY MICHAEL</t>
  </si>
  <si>
    <t xml:space="preserve">ERNST MORITZ ARNST UNIV OF GREIFSWALD, GERMANY</t>
  </si>
  <si>
    <t xml:space="preserve">FUNCTIONAL EQUATIONS ON GROUPS</t>
  </si>
  <si>
    <t xml:space="preserve">STETKAER HENRIK</t>
  </si>
  <si>
    <t xml:space="preserve">COMPUTATIONAL METHODS IN NONLINEAR ANALYSIS: EFFICIENT ALGORITHMS, FIXED POINT THEORY AND APPLICATIONS</t>
  </si>
  <si>
    <t xml:space="preserve">ARGYROS IOANNIS K ET AL</t>
  </si>
  <si>
    <t xml:space="preserve">CAMERON UNIV, USA</t>
  </si>
  <si>
    <t xml:space="preserve">GIBBS MEASURES ON CAYLEY TREES</t>
  </si>
  <si>
    <t xml:space="preserve">INST OF MATHEMATICS, UZBEKISTAN</t>
  </si>
  <si>
    <t xml:space="preserve">BOMBAY LECTURES ON HIGHEST WEIGHT REPRESENTATIONS OF INFINITE DIMENSIONAL LIE ALGEBRAS (2ND EDITION)</t>
  </si>
  <si>
    <t xml:space="preserve">KAC VICTOR G ET AL</t>
  </si>
  <si>
    <t xml:space="preserve">JIM TOTTEN'S PROBLEMS OF THE WEEK</t>
  </si>
  <si>
    <t xml:space="preserve">SHAWYER BRUCE ET AL</t>
  </si>
  <si>
    <t xml:space="preserve">MEMORIAL UNIV OF NEWFOUNDLAND, CANADA</t>
  </si>
  <si>
    <t xml:space="preserve">BIOMAT 2012 - INTERNATIONAL SYMPOSIUM ON MATHEMATICAL AND COMPUTATIONAL BIOLOGY</t>
  </si>
  <si>
    <t xml:space="preserve">ORDINARY DIFFERENTIAL EQUATIONS WITH APPLICATIONS (2ND EDITION)</t>
  </si>
  <si>
    <t xml:space="preserve">HSU SZE-BI</t>
  </si>
  <si>
    <t xml:space="preserve">THEORY OF MULTIPLE ZETA VALUES WITH APPLICATIONS IN COMBINATORICS, THE</t>
  </si>
  <si>
    <t xml:space="preserve">EIE MINKING</t>
  </si>
  <si>
    <t xml:space="preserve">LECTURES ON THE THEORY OF GROUP PROPERTIES OF DIFFERENTIAL EQUATIONS</t>
  </si>
  <si>
    <t xml:space="preserve">OVSYANNIKOV L V ET AL</t>
  </si>
  <si>
    <t xml:space="preserve">LAVRENTYEV INST OF HYDRODYNAMICS, RUSSIA</t>
  </si>
  <si>
    <t xml:space="preserve">TRANSFORMATION GROUPS AND LIE ALGEBRAS</t>
  </si>
  <si>
    <t xml:space="preserve">IBRAGIMOV NAIL H</t>
  </si>
  <si>
    <t xml:space="preserve">BLEKINGE INST TECHNOLOGY, SWEDEN</t>
  </si>
  <si>
    <t xml:space="preserve">AFFINE ALGEBRAIC GEOMETRY - PROCEEDINGS OF THE CONFERENCE</t>
  </si>
  <si>
    <t xml:space="preserve">MASUDA KAYO ET AL</t>
  </si>
  <si>
    <t xml:space="preserve">KWANSEI GAKUIN UNIV, JAPAN</t>
  </si>
  <si>
    <t xml:space="preserve">COMPLEX QUANTUM SYSTEMS: ANALYSIS OF LARGE COULOMB SYSTEMS</t>
  </si>
  <si>
    <t xml:space="preserve">SIEDENTOP HEINZ</t>
  </si>
  <si>
    <t xml:space="preserve">LUDWIG-MAXIMILIANS-UNIV MUNCHEN, GERMANY</t>
  </si>
  <si>
    <t xml:space="preserve">ADVANCES IN WAVE TURBULENCE</t>
  </si>
  <si>
    <t xml:space="preserve">SHRIRA VICTOR ET AL</t>
  </si>
  <si>
    <t xml:space="preserve">KEELE UNIV, UK</t>
  </si>
  <si>
    <t xml:space="preserve">PROCEEDINGS OF THE 12TH ASIAN LOGIC CONFERENCE</t>
  </si>
  <si>
    <t xml:space="preserve">DOWNEY ROD ET AL</t>
  </si>
  <si>
    <t xml:space="preserve">THREE CLASSES OF NONLINEAR STOCHASTIC PARTIAL DIFFERENTIAL EQUATIONS</t>
  </si>
  <si>
    <t xml:space="preserve">XIONG JIE</t>
  </si>
  <si>
    <t xml:space="preserve">UNIV OF MACAU, CHINA &amp; THE UNIV OF TENNESSEE, KNOXVILLE, USA</t>
  </si>
  <si>
    <t xml:space="preserve">APPLICATIONS OF CONTACT GEOMETRY AND TOPOLOGY IN PHYSICS</t>
  </si>
  <si>
    <t xml:space="preserve">KHOLODENKO ARKADY L</t>
  </si>
  <si>
    <t xml:space="preserve">CLEMSON UNIV, USA</t>
  </si>
  <si>
    <t xml:space="preserve">ELEMENTS OF MATHEMATICAL THEORY OF EVOLUTIONARY EQUATIONS IN BANACH SPACES</t>
  </si>
  <si>
    <t xml:space="preserve">SAMOILENKO ANATOLY M ET AL</t>
  </si>
  <si>
    <t xml:space="preserve">NAT'L ACADEMY OF SCIENCE, UKRAINE</t>
  </si>
  <si>
    <t xml:space="preserve">LINEAR SECOND ORDER ELLIPTIC OPERATORS</t>
  </si>
  <si>
    <t xml:space="preserve">LOPEZ-GOMEZ JULIAN</t>
  </si>
  <si>
    <t xml:space="preserve">COMPLUTENSE UNIV OF MADRID, SPAIN</t>
  </si>
  <si>
    <t xml:space="preserve">PARTITIONS: OPTIMALITY AND CLUSTERING - VOL II: MULTI-PARAMETER</t>
  </si>
  <si>
    <t xml:space="preserve">ROTHBLUM URIEL G ET AL</t>
  </si>
  <si>
    <t xml:space="preserve">TECHNION,</t>
  </si>
  <si>
    <t xml:space="preserve">FUNCTIONAL CALCULI</t>
  </si>
  <si>
    <t xml:space="preserve">SWARTZ CHARLES ET AL</t>
  </si>
  <si>
    <t xml:space="preserve">OBLIQUE DERIVATIVE PROBLEMS FOR ELLIPTIC EQUATIONS</t>
  </si>
  <si>
    <t xml:space="preserve">LIEBERMAN GARY M</t>
  </si>
  <si>
    <t xml:space="preserve">IOWA STATE UNIV, USA</t>
  </si>
  <si>
    <t xml:space="preserve">MULTISCALE AND MULTIRESOLUTION APPROACHES IN TURBULENCE - LES, DES AND HYBRID RANS/LES METHODS: APPLICATIONS AND GUIDELINES (2ND EDITION)</t>
  </si>
  <si>
    <t xml:space="preserve">SAGAUT PIERR ET AL</t>
  </si>
  <si>
    <t xml:space="preserve">UNIV PIERRE ET MARIE CURIE - PARIS 6, FRANCE</t>
  </si>
  <si>
    <t xml:space="preserve">MULTIVARIATE STATISTICS: THEORY AND APPLICATIONS - PROCEEDINGS OF THE IX TARTU CONFERENCE ON MULTIVARIATE STATISTICS AND XX INTERNATIONAL WORKSHOP ON MATRICES AND STATISTICS</t>
  </si>
  <si>
    <t xml:space="preserve">KOLLO TONU</t>
  </si>
  <si>
    <t xml:space="preserve">UNIV OF TARTU, ESTONIA</t>
  </si>
  <si>
    <t xml:space="preserve">NURTURING REFLECTIVE LEARNERS IN MATHEMATICS: YEARBOOK 2013, ASSOCIATION OF MATHEMATICS EDUCATORS</t>
  </si>
  <si>
    <t xml:space="preserve">KAUR BERINDERJEET</t>
  </si>
  <si>
    <t xml:space="preserve">SOME RECENT ADVANCES IN MATHEMATICS AND STATISTICS - PROCEEDINGS OF STATISTICS 2011 CANADA/IMST 2011-FIM XX</t>
  </si>
  <si>
    <t xml:space="preserve">CHAUBEY YOGENDRA P</t>
  </si>
  <si>
    <t xml:space="preserve">UNDERGRADUATE CONVEXITY: FROM FOURIER AND MOTZKIN TO KUHN AND TUCKER</t>
  </si>
  <si>
    <t xml:space="preserve">LAURITZEN NIELS</t>
  </si>
  <si>
    <t xml:space="preserve">INTEGRAL EQUATIONS, BOUNDARY VALUE PROBLEMS AND RELATED PROBLEMS</t>
  </si>
  <si>
    <t xml:space="preserve">LI XING</t>
  </si>
  <si>
    <t xml:space="preserve">NINGXIA UNIV, CHINA</t>
  </si>
  <si>
    <t xml:space="preserve">NAVIER-STOKES EQUATIONS IN PLANAR DOMAINS</t>
  </si>
  <si>
    <t xml:space="preserve">BEN-ARTZI MATANIA ET AL</t>
  </si>
  <si>
    <t xml:space="preserve">HEBREW UNIV OF JERUSALEM, </t>
  </si>
  <si>
    <t xml:space="preserve">RANDOM WALK IN RANDOM AND NON-RANDOM ENVIRONMENTS (THIRD EDITION)</t>
  </si>
  <si>
    <t xml:space="preserve">REVESZ PAL</t>
  </si>
  <si>
    <t xml:space="preserve">TECHNISCHE UNIV WIEN, AUSTRIA</t>
  </si>
  <si>
    <t xml:space="preserve">COUNTING: SOLUTIONS MANUAL (2ND EDITION)</t>
  </si>
  <si>
    <t xml:space="preserve">TOPOLOGY WITH APPLICATIONS: TOPOLOGICAL SPACES VIA NEAR AND FAR</t>
  </si>
  <si>
    <t xml:space="preserve">NAIMPALLY SOMASHEKHAR A ET AL</t>
  </si>
  <si>
    <t xml:space="preserve">LAKEHEAD UNIV, CANADA</t>
  </si>
  <si>
    <t xml:space="preserve">MATHEMATICAL OLYMPIAD IN CHINA (2009-2010): PROBLEMS AND SOLUTIONS</t>
  </si>
  <si>
    <t xml:space="preserve">NUMBER THEORY: ARITHMETIC IN SHANGRI-LA - PROCEEDINGS OF THE 6TH CHINA-JAPAN SEMINAR</t>
  </si>
  <si>
    <t xml:space="preserve">PARTIAL DIFFERENTIAL EQUATIONS: METHODS, APPLICATIONS AND THEORIES</t>
  </si>
  <si>
    <t xml:space="preserve">COUNTING (2ND EDITION)</t>
  </si>
  <si>
    <t xml:space="preserve">DEVELOPING LIFE SKILLS THROUGH MATH AND SCIENCE GAMES</t>
  </si>
  <si>
    <t xml:space="preserve">SEAH WEE KHEE ET AL</t>
  </si>
  <si>
    <t xml:space="preserve">NASCANS PTE LTD, S'PORE</t>
  </si>
  <si>
    <t xml:space="preserve">INTRODUCTION TO DIFFERENTIAL EQUATIONS, AN: STOCHASTIC MODELING, METHODS AND ANALYSIS (VOLUME 2)</t>
  </si>
  <si>
    <t xml:space="preserve">LADDE ANIL G ET AL</t>
  </si>
  <si>
    <t xml:space="preserve">CHESAPEAKE CAPITAL CORP., USA</t>
  </si>
  <si>
    <t xml:space="preserve">HOMOLOGICAL ALGEBRA: IN STRONGLY NON-ABELIAN SETTINGS</t>
  </si>
  <si>
    <t xml:space="preserve">NONCOMMUTATIVE GEOMETRY AND PHYSICS 3 - PROCEEDINGS OF THE NONCOMMUTATIVE GEOMETRY AND PHYSICS 2008, ON K-THEORY AND D-BRANES &amp; PROCEEDINGS OF THE RIMS THEMATIC YEAR 2010 ON PERSPECTIVES IN DEFORMATION QUANTIZATION AND NONCOMMUTATIVE GEOMETRY</t>
  </si>
  <si>
    <t xml:space="preserve">DITO GIUSEPPE ET AL</t>
  </si>
  <si>
    <t xml:space="preserve">BOURGOGNE UNIV, FRANCE</t>
  </si>
  <si>
    <t xml:space="preserve">RECENT ADVANCES IN APPLIED NONLINEAR DYNAMICS WITH NUMERICAL ANALYSIS: FRACTIONAL DYNAMICS, NETWORK DYNAMICS, CLASSICAL DYNAMICS AND FRACTAL DYNAMICS WITH THEIR NUMERICAL SIMULATIONS</t>
  </si>
  <si>
    <t xml:space="preserve">LI CHANGPIN ET AL</t>
  </si>
  <si>
    <t xml:space="preserve">EMERGING TOPICS ON DIFFERENTIAL EQUATIONS AND THEIR APPLICATIONS - PROCEEDINGS ON SINO-JAPAN CONFERENCE OF YOUNG MATHEMATICIANS</t>
  </si>
  <si>
    <t xml:space="preserve">LONG YIMING ET AL</t>
  </si>
  <si>
    <t xml:space="preserve">ALGEBRAIC GEOMETRY MODELING IN INFORMATION THEORY</t>
  </si>
  <si>
    <t xml:space="preserve">MARTINEZ MORO EDGAR</t>
  </si>
  <si>
    <t xml:space="preserve">UNIV OF VALLADOLID, SPAIN</t>
  </si>
  <si>
    <t xml:space="preserve">RECENT DEVELOPMENTS IN COMPUTATIONAL FINANCE: FOUNDATIONS, ALGORITHMS AND APPLICATIONS</t>
  </si>
  <si>
    <t xml:space="preserve">KLOEDEN PETER &amp; GERSTNER THOMAS</t>
  </si>
  <si>
    <t xml:space="preserve">GOETHE UNIV FRANKFURT, GERMANY</t>
  </si>
  <si>
    <t xml:space="preserve">FIRST COURSE IN ANALYSIS, A</t>
  </si>
  <si>
    <t xml:space="preserve">INEQUALITIES IN ANALYSIS AND PROBABILITY</t>
  </si>
  <si>
    <t xml:space="preserve">NUMBER THEORY AND ITS APPLICATIONS</t>
  </si>
  <si>
    <t xml:space="preserve">LI FUHUO ET AL</t>
  </si>
  <si>
    <t xml:space="preserve">SANMENXIA SUDA TRANSPORTATION ENERGY SAVING TECHNOLOGY CO, LTD, CHINA</t>
  </si>
  <si>
    <t xml:space="preserve">NEW TRENDS IN CONTROL THEORY</t>
  </si>
  <si>
    <t xml:space="preserve">IVANCEVIC VLADIMIR G ET AL</t>
  </si>
  <si>
    <t xml:space="preserve">DEFENCE SCI &amp; TECHNOLOGY ORGANISATION, AUSTRALIA</t>
  </si>
  <si>
    <t xml:space="preserve">QUANTUM PROBABILITY AND RELATED TOPICS - PROCEEDINGS OF THE 32ND CONFERENCE</t>
  </si>
  <si>
    <t xml:space="preserve">FAGNOLA FRANCO ET AL</t>
  </si>
  <si>
    <t xml:space="preserve">KNOTS AND PHYSICS (FOURTH EDITION)</t>
  </si>
  <si>
    <t xml:space="preserve">KAUFFMAN LOUIS H</t>
  </si>
  <si>
    <t xml:space="preserve">GUIDE TO PAMIR, THE: THEORY AND USE OF PARAMETERIZED ADAPTIVE MULTIDIMENSIONAL INTEGRATION ROUTINES</t>
  </si>
  <si>
    <t xml:space="preserve">ADLER STEPHEN L</t>
  </si>
  <si>
    <t xml:space="preserve">INST FOR ADVANCED STUDY, USA</t>
  </si>
  <si>
    <t xml:space="preserve">MATHEMATICAL PHYSICS - PROCEEDINGS OF THE 13TH REGIONAL CONFERENCE</t>
  </si>
  <si>
    <t xml:space="preserve">SEMIZ IBRAHIM ET AL</t>
  </si>
  <si>
    <t xml:space="preserve">BOGAZICI UNIV, TURKEY</t>
  </si>
  <si>
    <t xml:space="preserve">MATHEMATICS EDUCATION IN KOREA - VOL. 1: CURRICULAR AND TEACHING AND LEARNING PRACTICES</t>
  </si>
  <si>
    <t xml:space="preserve">HYPERBOLIC PROBLEMS: THEORY, NUMERICS AND APPLICATIONS (IN 2 VOLUMES)</t>
  </si>
  <si>
    <t xml:space="preserve">LI TATSIEN &amp; JIANG SONG</t>
  </si>
  <si>
    <t xml:space="preserve">POLYGROUP THEORY AND RELATED SYSTEMS</t>
  </si>
  <si>
    <t xml:space="preserve">DAVVAZ BIJAN</t>
  </si>
  <si>
    <t xml:space="preserve">EXAMPLES IN MARKOV DECISION PROCESSES</t>
  </si>
  <si>
    <t xml:space="preserve">PIUNOVSKIY ALEXEY B</t>
  </si>
  <si>
    <t xml:space="preserve">THE UNIV OF LIVERPOOL, UK</t>
  </si>
  <si>
    <t xml:space="preserve">FUNCTIONAL EQUATIONS ON HYPERGROUPS</t>
  </si>
  <si>
    <t xml:space="preserve">INTRODUCTION TO THE FRACTIONAL CALCULUS OF VARIATIONS</t>
  </si>
  <si>
    <t xml:space="preserve">TORRES DELFIM F M ET AL</t>
  </si>
  <si>
    <t xml:space="preserve">GEOMETRY OF CRYSTALLOGRAPHIC GROUPS</t>
  </si>
  <si>
    <t xml:space="preserve">KERNEL SMOOTHING IN MATLAB: THEORY AND PRACTICE OF KERNEL SMOOTHING</t>
  </si>
  <si>
    <t xml:space="preserve">HOROVA IVANKA ET AL</t>
  </si>
  <si>
    <t xml:space="preserve">MASARYK UNIV, CZECH REPUBLIC</t>
  </si>
  <si>
    <t xml:space="preserve">CALCULUS OF IDEAS, A: A MATHEMATICAL STUDY OF HUMAN THOUGHT</t>
  </si>
  <si>
    <t xml:space="preserve">GRENANDER ULF</t>
  </si>
  <si>
    <t xml:space="preserve">BROWN UNIV, USA</t>
  </si>
  <si>
    <t xml:space="preserve">STOCHASTIC PROCESSES, FINANCE AND CONTROL: A FESTSCHRIFT IN HONOR OF ROBERT J ELLIOTT</t>
  </si>
  <si>
    <t xml:space="preserve">COHEN SAMUEL N ET AL</t>
  </si>
  <si>
    <t xml:space="preserve">TOPOLOGICAL LIBRARY - PART 3: SPECTRAL SEQUENCES IN TOPOLOGY</t>
  </si>
  <si>
    <t xml:space="preserve">NOVIKOV S P ET AL</t>
  </si>
  <si>
    <t xml:space="preserve"> LANDAU INST FOR THEORETICAL PHYSICS, RUSSIA &amp; MARYLAND UNIV, USA</t>
  </si>
  <si>
    <t xml:space="preserve">STOCHASTIC ANALYSIS AND APPLICATIONS TO FINANCE: ESSAYS IN HONOUR OF JIA-AN YAN</t>
  </si>
  <si>
    <t xml:space="preserve">ZHANG TUSHENG ET AL</t>
  </si>
  <si>
    <t xml:space="preserve">UNIV OF MANCHESTER, UK</t>
  </si>
  <si>
    <t xml:space="preserve">APPLICATION OF BRAID GROUPS IN 2D HALL SYSTEM PHYSICS: COMPOSITE FERMION STRUCTURE</t>
  </si>
  <si>
    <t xml:space="preserve">JACAK JANUSZ ET AL</t>
  </si>
  <si>
    <t xml:space="preserve">WROCLAW UNIV OF TECHNOLOGY, POLAND</t>
  </si>
  <si>
    <t xml:space="preserve">SIMULATING COPULAS: STOCHASTIC MODELS, SAMPLING ALGORITHMS, AND APPLICATIONS</t>
  </si>
  <si>
    <t xml:space="preserve">MAI JAN-FREDERIK ET AL</t>
  </si>
  <si>
    <t xml:space="preserve">ASSENAGON CREDIT MANAGEMENT GMBH, GERMANY</t>
  </si>
  <si>
    <t xml:space="preserve">GEOMETRY OF MOBIUS TRANSFORMATIONS: ELLIPTIC, PARABOLIC AND HYPERBOLIC ACTIONS OF SL2(R) (WITH DVD-ROM)</t>
  </si>
  <si>
    <t xml:space="preserve">KISIL VLADIMIR V</t>
  </si>
  <si>
    <t xml:space="preserve">GEOMETRY, TOPOLOGY AND DYNAMICS OF CHARACTER VARIETIES</t>
  </si>
  <si>
    <t xml:space="preserve">GOLDMAN WILLIAM ET AL</t>
  </si>
  <si>
    <t xml:space="preserve">ALGEBRAIC INVARIANTS OF LINKS (2ND EDITION)</t>
  </si>
  <si>
    <t xml:space="preserve">HILLMAN JONATHAN</t>
  </si>
  <si>
    <t xml:space="preserve">UNIV OF SYDNEY, AUSTRALIA</t>
  </si>
  <si>
    <t xml:space="preserve">EVERYDAY PROBABILITY AND STATISTICS: HEALTH, ELECTIONS, GAMBLING AND WAR (2ND EDITION)</t>
  </si>
  <si>
    <t xml:space="preserve">WOOLFSON MICHAEL MARK</t>
  </si>
  <si>
    <t xml:space="preserve">UNIV OF YORK, UK</t>
  </si>
  <si>
    <t xml:space="preserve">QUALITATIVE COMPUTING: A COMPUTATIONAL JOURNEY INTO NONLINEARITY</t>
  </si>
  <si>
    <t xml:space="preserve">CHATELIN FRANCOISE</t>
  </si>
  <si>
    <t xml:space="preserve">UNIV OF TOULOUSE, FRANCE &amp; CERFACS, FRANCE</t>
  </si>
  <si>
    <t xml:space="preserve">HOMOLOGICAL ALGEBRA: THE INTERPLAY OF HOMOLOGY WITH DISTRIBUTIVE LATTICES AND ORTHODOX SEMIGROUPS</t>
  </si>
  <si>
    <t xml:space="preserve">INTRODUCTION TO DIFFERENTIAL EQUATIONS, AN: DETERMINISTIC MODELING, METHODS AND ANALYSIS (VOLUME 1)</t>
  </si>
  <si>
    <t xml:space="preserve">INTRODUCTION TO SEMI-TENSOR PRODUCT OF MATRICES AND ITS APPLICATIONS, AN</t>
  </si>
  <si>
    <t xml:space="preserve">CHENG DAIZHAN, QI HONGSHENG &amp; ZHAO YIN</t>
  </si>
  <si>
    <t xml:space="preserve">ANALYSIS: A GATEWAY TO UNDERSTANDING MATHEMATICS</t>
  </si>
  <si>
    <t xml:space="preserve">DINEEN SEAN</t>
  </si>
  <si>
    <t xml:space="preserve">UNIV COLLEGE DUBLIN, IRELAND</t>
  </si>
  <si>
    <t xml:space="preserve">ELEMENTARY INTRODUCTION TO STOCHASTIC INTEREST RATE MODELING, AN (2ND EDITION)</t>
  </si>
  <si>
    <t xml:space="preserve">LARGE SAMPLE INFERENCE FOR LONG MEMORY PROCESSES</t>
  </si>
  <si>
    <t xml:space="preserve">GIRAITIS LIUDAS ET AL</t>
  </si>
  <si>
    <t xml:space="preserve">UNIV OF LONDON, UK</t>
  </si>
  <si>
    <t xml:space="preserve">PROBLEMS AND SOLUTIONS FOR GROUPS, LIE GROUPS, LIE ALGEBRAS WITH APPLICATIONS</t>
  </si>
  <si>
    <t xml:space="preserve">CONTEMPORARY RING THEORY 2011 - PROCEEDINGS OF THE SIXTH CHINA-JAPAN-KOREA INTERNATIONAL CONFERENCE ON RING THEORY</t>
  </si>
  <si>
    <t xml:space="preserve">KIM JIN YONG ET AL</t>
  </si>
  <si>
    <t xml:space="preserve">KYUNG HEE UNIV, KOREA</t>
  </si>
  <si>
    <t xml:space="preserve">REASONING, COMMUNICATION AND CONNECTIONS IN MATHEMATICS: YEARBOOK 2012, ASSOCIATION OF MATHEMATICS EDUCATORS</t>
  </si>
  <si>
    <t xml:space="preserve">KAUR BERINDERJEET &amp; TOH TIN LAM</t>
  </si>
  <si>
    <t xml:space="preserve">ADVANCED MATHEMATICAL AND COMPUTATIONAL TOOLS IN METROLOGY AND TESTING IX</t>
  </si>
  <si>
    <t xml:space="preserve">INRIM, ITALY</t>
  </si>
  <si>
    <t xml:space="preserve">TANGLED ORIGINS OF THE LEIBNIZIAN CALCULUS, THE: A CASE STUDY OF A MATHEMATICAL REVOLUTION</t>
  </si>
  <si>
    <t xml:space="preserve">BROWN RICHARD C</t>
  </si>
  <si>
    <t xml:space="preserve">UNIV OF ALABAMA, USA</t>
  </si>
  <si>
    <t xml:space="preserve">INTRODUCTION TO STOCHASTIC CALCULUS WITH APPLICATIONS (3RD EDITION)</t>
  </si>
  <si>
    <t xml:space="preserve">KLEBANER FIMA C</t>
  </si>
  <si>
    <t xml:space="preserve">LECTURE NOTES ON MATHEMATICAL OLYMPIAD COURSES: FOR SENIOR SECTION - VOLUME 1</t>
  </si>
  <si>
    <t xml:space="preserve">XU JIAGU</t>
  </si>
  <si>
    <t xml:space="preserve">FORMER PROF OF MATH, FUDAN UNIV, CHINA</t>
  </si>
  <si>
    <t xml:space="preserve">LECTURE NOTES ON MATHEMATICAL OLYMPIAD COURSES: FOR SENIOR SECTION - VOLUME 2</t>
  </si>
  <si>
    <t xml:space="preserve">LECTURES ON DISCRETE MATHEMATICS FOR COMPUTER SCIENCE</t>
  </si>
  <si>
    <t xml:space="preserve">KHOUSSAINOV BAKHADYR M ET AL</t>
  </si>
  <si>
    <t xml:space="preserve">PARTIAL DIFFERENTIAL EQUATIONS OF FIRST ORDER AND THEIR APPLICATIONS TO PHYSICS (2ND EDITION)</t>
  </si>
  <si>
    <t xml:space="preserve">LOPEZ VELAZQUEZ GUSTAVO</t>
  </si>
  <si>
    <t xml:space="preserve">UNIV OF GUADALAJARA, MEXICO</t>
  </si>
  <si>
    <t xml:space="preserve">HARMONY OF GROBNER BASES AND THE MODERN INDUSTRIAL SOCIETY - THE SECOND CREST-SBM INTERNATIONAL CONFERENCE</t>
  </si>
  <si>
    <t xml:space="preserve">HIBI TAKAYUKI</t>
  </si>
  <si>
    <t xml:space="preserve">GEOMETRIC REALIZATIONS OF CURVATURE</t>
  </si>
  <si>
    <t xml:space="preserve">GILKEY PETER B ET AL</t>
  </si>
  <si>
    <t xml:space="preserve">SELECTED TOPICS ON CONTINUOUS-TIME CONTROLLED MARKOV CHAINS AND MARKOV GAMES</t>
  </si>
  <si>
    <t xml:space="preserve">PRIETO-RUMEAU TOMAS ET AL</t>
  </si>
  <si>
    <t xml:space="preserve">UNIV NACIONAL DE EDUCACION A DISTANCIA, SPAIN</t>
  </si>
  <si>
    <t xml:space="preserve">STABLE PERTURBATIONS OF OPERATORS AND RELATED TOPICS</t>
  </si>
  <si>
    <t xml:space="preserve">XUE YIFENG</t>
  </si>
  <si>
    <t xml:space="preserve">BIOMAT 2011 - INTERNATIONAL SYMPOSIUM ON MATHEMATICAL AND COMPUTATIONAL BIOLOGY</t>
  </si>
  <si>
    <t xml:space="preserve">UNIV OF RIO DE JANEIRO, BRAZIL</t>
  </si>
  <si>
    <t xml:space="preserve">FITTED NUMERICAL METHODS FOR SINGULAR PERTURBATION PROBLEMS: ERROR ESTIMATES IN THE MAXIMUM NORM FOR LINEAR PROBLEMS IN ONE AND TWO DIMENSIONS (REVISED EDITION)</t>
  </si>
  <si>
    <t xml:space="preserve">MILLER J J H ET AL</t>
  </si>
  <si>
    <t xml:space="preserve">TRINITY COLLEGE, IRELAND</t>
  </si>
  <si>
    <t xml:space="preserve">OPERADS AND UNIVERSAL ALGEBRA - PROCEEDINGS OF THE INTERNATIONAL CONFERENCE</t>
  </si>
  <si>
    <t xml:space="preserve">OPERATOR CALCULUS ON GRAPHS: THEORY AND APPLICATIONS IN COMPUTER SCIENCE</t>
  </si>
  <si>
    <t xml:space="preserve">STAPLES G STACEY ET AL</t>
  </si>
  <si>
    <t xml:space="preserve">STOCHASTIC PROCESSES IN GENETICS AND EVOLUTION: COMPUTER EXPERIMENTS IN THE QUANTIFICATION OF MUTATION AND SELECTION</t>
  </si>
  <si>
    <t xml:space="preserve">MODE CHARLES J ET AL</t>
  </si>
  <si>
    <t xml:space="preserve">DREXEL UNIV, USA</t>
  </si>
  <si>
    <t xml:space="preserve">GLOBAL SOLUTION CURVES FOR SEMILINEAR ELLIPTIC EQUATIONS</t>
  </si>
  <si>
    <t xml:space="preserve">KORMAN PHILIP</t>
  </si>
  <si>
    <t xml:space="preserve">FRACTIONAL CALCULUS: MODELS AND NUMERICAL METHODS</t>
  </si>
  <si>
    <t xml:space="preserve">CANKAYA UNIV, TURKEY &amp; INST OF SPACE SCIENCES, ROMANIA</t>
  </si>
  <si>
    <t xml:space="preserve">GENERALIZED ORDINARY DIFFERENTIAL EQUATIONS: NOT ABSOLUTELY CONTINUOUS SOLUTIONS</t>
  </si>
  <si>
    <t xml:space="preserve">KURZWEIL JAROSLAV</t>
  </si>
  <si>
    <t xml:space="preserve">ACADEMY OF SCIENCE, CZECH REPUBLIC</t>
  </si>
  <si>
    <t xml:space="preserve">MATHEMATICAL THINKING: HOW TO DEVELOP IT IN THE CLASSROOM</t>
  </si>
  <si>
    <t xml:space="preserve">ISODA MASAMI ET AL</t>
  </si>
  <si>
    <t xml:space="preserve">FIGURATE NUMBERS</t>
  </si>
  <si>
    <t xml:space="preserve">DEZA MICHEL ET AL</t>
  </si>
  <si>
    <t xml:space="preserve">GEOMETRIC MODULAR FORMS AND ELLIPTIC CURVES (2ND EDITION)</t>
  </si>
  <si>
    <t xml:space="preserve">HOPF ALGEBRAS</t>
  </si>
  <si>
    <t xml:space="preserve">RADFORD DAVID E</t>
  </si>
  <si>
    <t xml:space="preserve">ANTIEIGENVALUE ANALYSIS: WITH APPLICATIONS TO NUMERICAL ANALYSIS, WAVELETS, STATISTICS, QUANTUM MECHANICS, FINANCE AND OPTIMIZATION</t>
  </si>
  <si>
    <t xml:space="preserve">GUSTAFSON KARL</t>
  </si>
  <si>
    <t xml:space="preserve">UNIV OF COLORADO AT BOULDER, USA</t>
  </si>
  <si>
    <t xml:space="preserve">LINEAR PARAMETER-VARYING SYSTEM IDENTIFICATION: NEW DEVELOPMENTS AND TRENDS</t>
  </si>
  <si>
    <t xml:space="preserve">LOPES DOS SANTOS PAULO ET AL</t>
  </si>
  <si>
    <t xml:space="preserve">UNIV DO PORTO, PORTUGAL</t>
  </si>
  <si>
    <t xml:space="preserve">PROCEEDINGS OF THE INTERNATIONAL CONFERENCE ON ALGEBRA 2010: ADVANCES IN ALGEBRAIC STRUCTURES</t>
  </si>
  <si>
    <t xml:space="preserve">SY POLLY WEE ET AL</t>
  </si>
  <si>
    <t xml:space="preserve">UNIV OF THE PHILIPPINES-DILIMAN, PHILIPPINES</t>
  </si>
  <si>
    <t xml:space="preserve">PARTITIONS: OPTIMALITY AND CLUSTERING - VOLUME I: SINGLE-PARAMETER</t>
  </si>
  <si>
    <t xml:space="preserve">TECHNION -INST OF TECHNOLOGY</t>
  </si>
  <si>
    <t xml:space="preserve">EXCURSION IN DIAGRAMMATIC ALGEBRA, AN: TURNING A SPHERE FROM RED TO BLUE</t>
  </si>
  <si>
    <t xml:space="preserve">CARTER J SCOTT</t>
  </si>
  <si>
    <t xml:space="preserve">UNIV OF SOUTH ALABAMA, USA</t>
  </si>
  <si>
    <t xml:space="preserve">NEW TRENDS IN STOCHASTIC ANALYSIS AND RELATED TOPICS: A VOLUME IN HONOUR OF PROFESSOR K D ELWORTHY</t>
  </si>
  <si>
    <t xml:space="preserve">ZHAO HUAIZHONG ET AL</t>
  </si>
  <si>
    <t xml:space="preserve">GEOMETRY, PERSPECTIVE DRAWING, AND MECHANISMS</t>
  </si>
  <si>
    <t xml:space="preserve">ROW DONALD ET AL</t>
  </si>
  <si>
    <t xml:space="preserve">UNIV OF TASMANIA, AUSTRALIA</t>
  </si>
  <si>
    <t xml:space="preserve">GEOMETRIC MECHANICS - PART II: ROTATING, TRANSLATING AND ROLLING (2ND EDITION)</t>
  </si>
  <si>
    <t xml:space="preserve">HOLM DARRYL D</t>
  </si>
  <si>
    <t xml:space="preserve">THEORIES OF INTEGRATION: THE INTEGRALS OF RIEMANN, LEBESGUE, HENSTOCK-KURZWEIL, AND MCSHANE (2ND EDITION)</t>
  </si>
  <si>
    <t xml:space="preserve">KURTZ DOUGLAS S &amp; SWARTZ CHARLES W</t>
  </si>
  <si>
    <t xml:space="preserve">LOW ATTAINERS IN PRIMARY MATHEMATICS</t>
  </si>
  <si>
    <t xml:space="preserve">KAUR BERINDERJEET ET AL</t>
  </si>
  <si>
    <t xml:space="preserve">QUANTIZED ALGEBRA AND PHYSICS - PROCEEDINGS OF THE INTERNATIONAL WORKSHOP</t>
  </si>
  <si>
    <t xml:space="preserve">ASYMPTOTIC BEHAVIOR OF GENERALIZED FUNCTIONS</t>
  </si>
  <si>
    <t xml:space="preserve">PILIPOVIC STEVEN ET AL</t>
  </si>
  <si>
    <t xml:space="preserve">UNIV OF NOVI SAD, SERBIA</t>
  </si>
  <si>
    <t xml:space="preserve">FRACTIONAL DYNAMICS: RECENT ADVANCES</t>
  </si>
  <si>
    <t xml:space="preserve">KLAFTER JOSEPH ET AL</t>
  </si>
  <si>
    <t xml:space="preserve">MULTISCALE PROBLEMS: THEORY, NUMERICAL APPROXIMATION AND APPLICATIONS</t>
  </si>
  <si>
    <t xml:space="preserve">DAMLAMIAN ALAIN ET AL</t>
  </si>
  <si>
    <t xml:space="preserve">UNIV PARIS XII, FRANCE</t>
  </si>
  <si>
    <t xml:space="preserve">SHAPE OF ALGEBRA IN THE MIRRORS OF MATHEMATICS, THE: A VISUAL, COMPUTER-AIDED EXPLORATION OF ELEMENTARY ALGEBRA AND BEYOND (WITH CD-ROM)</t>
  </si>
  <si>
    <t xml:space="preserve">KATZ GABRIEL ET AL</t>
  </si>
  <si>
    <t xml:space="preserve">GROBNER BASES IN RING THEORY</t>
  </si>
  <si>
    <t xml:space="preserve">LI HUISHI</t>
  </si>
  <si>
    <t xml:space="preserve">HAINAN UNIV, CHINA</t>
  </si>
  <si>
    <t xml:space="preserve">GENERALIZED FUNCTIONALS OF BROWNIAN MOTION AND THEIR APPLICATIONS: NONLINEAR FUNCTIONALS OF FUNDAMENTAL STOCHASTIC PROCESSES</t>
  </si>
  <si>
    <t xml:space="preserve">AHMED NASIR UDDIN</t>
  </si>
  <si>
    <t xml:space="preserve">INTRODUCTORY LECTURES ON KNOT THEORY: SELECTED LECTURES PRESENTED AT THE ADVANCED SCHOOL AND CONFERENCE ON KNOT THEORY AND ITS APPLICATIONS TO PHYSICS AND BIOLOGY</t>
  </si>
  <si>
    <t xml:space="preserve">DEVELOPMENT OF ELLIPTIC FUNCTIONS ACCORDING TO RAMANUJAN</t>
  </si>
  <si>
    <t xml:space="preserve">COOPER SHAUN ET AL</t>
  </si>
  <si>
    <t xml:space="preserve">MASSEY UNIV, NEW ZEALAND</t>
  </si>
  <si>
    <t xml:space="preserve">INTRODUCTION TO HIDA DISTRIBUTIONS</t>
  </si>
  <si>
    <t xml:space="preserve">SI SI</t>
  </si>
  <si>
    <t xml:space="preserve">AICHI PREFECTURAL UNIV, JAPAN</t>
  </si>
  <si>
    <t xml:space="preserve">INTRODUCTION TO THE THEORY OF PROBABILITY, AN</t>
  </si>
  <si>
    <t xml:space="preserve">MUKHOPADHYAY PARIMAL</t>
  </si>
  <si>
    <t xml:space="preserve">INDIA STATISTICAL INST, INDIA</t>
  </si>
  <si>
    <t xml:space="preserve">ADVANCED COURSES OF MATHEMATICAL ANALYSIS IV - PROCEEDINGS OF THE FOURTH INTERNATIONAL SCHOOL -- IN MEMORY OF PROFESSOR ANTONIO AIZPURU TOMAS</t>
  </si>
  <si>
    <t xml:space="preserve">PEREZ-FERNANDEZ F JAVIER &amp; RAMBLA-BARRENO FERNANDO</t>
  </si>
  <si>
    <t xml:space="preserve">UNIV OF CADIZ, SPAIN</t>
  </si>
  <si>
    <t xml:space="preserve">GEOMETRY AND ANALYSIS OF AUTOMORPHIC FORMS OF SEVERAL VARIABLES - PROCEEDINGS OF THE INTERNATIONAL SYMPOSIUM IN HONOR OF TAKAYUKI ODA ON THE OCCASION OF HIS 60TH BIRTHDAY</t>
  </si>
  <si>
    <t xml:space="preserve">HAMAHATA YOSHINORI ET AL</t>
  </si>
  <si>
    <t xml:space="preserve">KANSAI UNIV, JAPAN</t>
  </si>
  <si>
    <t xml:space="preserve">NONPARAMETRIC STATISTICAL METHODS AND RELATED TOPICS: A FESTSCHRIFT IN HONOR OF PROFESSOR P K BHATTACHARYA ON THE OCCASION OF HIS 80TH BIRTHDAY</t>
  </si>
  <si>
    <t xml:space="preserve">SAMANIEGO FRANCISCO J ET AL</t>
  </si>
  <si>
    <t xml:space="preserve">FINITE FIELDS AND GALOIS RINGS</t>
  </si>
  <si>
    <t xml:space="preserve">WAN ZHE-XIAN</t>
  </si>
  <si>
    <t xml:space="preserve">DESCRIPTIVE AND NORMATIVE APPROACHES TO HUMAN BEHAVIOR</t>
  </si>
  <si>
    <t xml:space="preserve">DZHAFAROV EHTIBAR &amp; PERRY LACEY</t>
  </si>
  <si>
    <t xml:space="preserve">MULTISCALE MODELING AND ANALYSIS FOR MATERIALS SIMULATION</t>
  </si>
  <si>
    <t xml:space="preserve">ISCHIA GROUP THEORY 2010 - PROCEEDINGS OF THE CONFERENCE</t>
  </si>
  <si>
    <t xml:space="preserve">BIANCHI MARIAGRAZIA ET AL</t>
  </si>
  <si>
    <t xml:space="preserve">UNIV OF MILANO, ITALY</t>
  </si>
  <si>
    <t xml:space="preserve">RECENT PROGRESS IN DIFFERENTIAL GEOMETRY AND ITS RELATED FIELDS - PROCEEDINGS OF THE 2ND INTERNATIONAL COLLOQUIUM ON DIFFERENTIAL GEOMETRY AND ITS RELATED FIELDS</t>
  </si>
  <si>
    <t xml:space="preserve">RANDOM AND VECTOR MEASURES</t>
  </si>
  <si>
    <t xml:space="preserve">RAO M M</t>
  </si>
  <si>
    <t xml:space="preserve">HARMONIC ANALYSIS METHOD FOR NONLINEAR EVOLUTION EQUATIONS, I</t>
  </si>
  <si>
    <t xml:space="preserve">WANG BAOXIANG ET AL</t>
  </si>
  <si>
    <t xml:space="preserve">PROCEEDINGS OF THE 11TH ASIAN LOGIC CONFERENCE: IN HONOR OF PROFESSOR CHONG CHITAT ON HIS 60TH BIRTHDAY</t>
  </si>
  <si>
    <t xml:space="preserve">ARAI TOSHIYASU ET AL</t>
  </si>
  <si>
    <t xml:space="preserve">CHIBA UNIV, JAPAN</t>
  </si>
  <si>
    <t xml:space="preserve">TOPICS IN PROBABILITY</t>
  </si>
  <si>
    <t xml:space="preserve">PRABHU NARAHARI</t>
  </si>
  <si>
    <t xml:space="preserve">GEOMETRIC MECHANICS - PART I: DYNAMICS AND SYMMETRY (2ND EDITION)</t>
  </si>
  <si>
    <t xml:space="preserve">SECOND STEP TO MATHEMATICAL OLYMPIAD PROBLEMS, A</t>
  </si>
  <si>
    <t xml:space="preserve">HOLTON DEREK</t>
  </si>
  <si>
    <t xml:space="preserve">DESCENT MAP FROM AUTOMORPHIC REPRESENTATIONS OF GL(N) TO CLASSICAL GROUPS, THE</t>
  </si>
  <si>
    <t xml:space="preserve">SOUDRY DAVID ET AL</t>
  </si>
  <si>
    <t xml:space="preserve">TEL AVIV UNIV</t>
  </si>
  <si>
    <t xml:space="preserve">MATHEMATICS IN SCIENCE AND TECHNOLOGY: MATHEMATICAL METHODS, MODELS AND ALGORITHMS IN SCIENCE AND TECHNOLOGY - PROCEEDINGS OF THE SATELLITE CONFERENCE OF ICM 2010</t>
  </si>
  <si>
    <t xml:space="preserve">SIDDIQI ABUL HASAN ET AL</t>
  </si>
  <si>
    <t xml:space="preserve">SHARDA UNIV, INDIA</t>
  </si>
  <si>
    <t xml:space="preserve">CALCULATING CATASTROPHE</t>
  </si>
  <si>
    <t xml:space="preserve">WOO GORDON</t>
  </si>
  <si>
    <t xml:space="preserve">RISK MANAGEMENT SOLUTIONS, USA</t>
  </si>
  <si>
    <t xml:space="preserve">INTERNATIONAL ASSESSMENT OF RESEARCH AND DEVELOPMENT IN SIMULATION-BASED ENGINEERING AND SCIENCE</t>
  </si>
  <si>
    <t xml:space="preserve">GLOTZER SHARON C</t>
  </si>
  <si>
    <t xml:space="preserve">STOCHASTIC ANALYSIS, STOCHASTIC SYSTEMS, AND APPLICATIONS TO FINANCE</t>
  </si>
  <si>
    <t xml:space="preserve">TSOI ALLANUS ET AL</t>
  </si>
  <si>
    <t xml:space="preserve">UNIV OF MISSOURI, COLUMBIA, USA</t>
  </si>
  <si>
    <t xml:space="preserve">QUALITATIVE AND ASYMPTOTIC ANALYSIS OF DIFFERENTIAL EQUATIONS WITH RANDOM PERTURBATIONS</t>
  </si>
  <si>
    <t xml:space="preserve">SAMOILENKO ANATOLIY M ET AL</t>
  </si>
  <si>
    <t xml:space="preserve">NATIONAL ACADEMY SCIENCES, UKRAINE</t>
  </si>
  <si>
    <t xml:space="preserve">PROCEEDINGS OF THE INTERNATIONAL CONGRESS OF MATHEMATICIANS 2010 (ICM 2010) (IN 4 VOLUMES) - VOL. I: PLENARY LECTURES AND CEREMONIES, VOLS. II-IV: INVITED LECTURES</t>
  </si>
  <si>
    <t xml:space="preserve">BHATIA RAJENDRA ET AL</t>
  </si>
  <si>
    <t xml:space="preserve">DIFFERENTIAL EQUATIONS: AN INTRODUCTION TO BASIC CONCEPTS, RESULTS AND APPLICATIONS (SECOND EDITION)</t>
  </si>
  <si>
    <t xml:space="preserve">"AL.I. CUZA" UNIV OF IASI &amp; ROMANIAN ACADEMY, ROMANIA</t>
  </si>
  <si>
    <t xml:space="preserve">MATHEMATICAL RESULTS IN QUANTUM PHYSICS - PROCEEDINGS OF THE QMATH11 (WITH DVD-ROM)</t>
  </si>
  <si>
    <t xml:space="preserve">EXNER PAVEL</t>
  </si>
  <si>
    <t xml:space="preserve">DOPPLER INST, CZECH REPUBLIC</t>
  </si>
  <si>
    <t xml:space="preserve">NEW TRENDS IN GEOMETRY: THEIR ROLE IN THE NATURAL AND LIFE SCIENCES</t>
  </si>
  <si>
    <t xml:space="preserve">BOI LUCIANO ET AL</t>
  </si>
  <si>
    <t xml:space="preserve">ECOLE DES HAUTES ETUDES EN SCIENCES SOCIALES, FRANCE</t>
  </si>
  <si>
    <t xml:space="preserve">ASSESSMENT IN THE MATHEMATICS CLASSROOM: YEARBOOK 2011, ASSOCIATION OF MATHEMATICS EDUCATORS</t>
  </si>
  <si>
    <t xml:space="preserve">KAUR BERINDERJEET &amp; WONG KHOON YOONG</t>
  </si>
  <si>
    <t xml:space="preserve">NIE, S'PORE</t>
  </si>
  <si>
    <t xml:space="preserve">APPLICATIONS OF UNITARY SYMMETRY AND COMBINATORICS</t>
  </si>
  <si>
    <t xml:space="preserve">LOUCK JAMES D</t>
  </si>
  <si>
    <t xml:space="preserve">LOS ALAMOS NAT'L LAB FELLOW, NEW MEXICO, SANTA FE, USA</t>
  </si>
  <si>
    <t xml:space="preserve">WALK THROUGH COMBINATORICS, A: AN INTRODUCTION TO ENUMERATION AND GRAPH THEORY (THIRD EDITION)</t>
  </si>
  <si>
    <t xml:space="preserve">ABSTRACT ALGEBRA: AN INTRODUCTION TO GROUPS, RINGS AND FIELDS</t>
  </si>
  <si>
    <t xml:space="preserve">REIS CLIVE</t>
  </si>
  <si>
    <t xml:space="preserve">FUNCTIONS OF SEVERAL REAL VARIABLES</t>
  </si>
  <si>
    <t xml:space="preserve">MOSKOWITZ MARTIN ET AL</t>
  </si>
  <si>
    <t xml:space="preserve">EXPECT THE UNEXPECTED: A FIRST COURSE IN BIOSTATISTICS</t>
  </si>
  <si>
    <t xml:space="preserve">ARTHUR L BOWLEY: A PIONEER IN MODERN STATISTICS AND ECONOMICS</t>
  </si>
  <si>
    <t xml:space="preserve">KOTZ SAMUEL ET AL</t>
  </si>
  <si>
    <t xml:space="preserve">GEORGE WASHINGTON UNIV, USA</t>
  </si>
  <si>
    <t xml:space="preserve">INVITATION TO Q-SERIES, AN: FROM JACOBI'S TRIPLE PRODUCT IDENTITY TO RAMANUJAN'S "MOST BEAUTIFUL IDENTITY"</t>
  </si>
  <si>
    <t xml:space="preserve">CHAN HEI-CHI</t>
  </si>
  <si>
    <t xml:space="preserve">UNIV OF ILLINOIS AT SPRINGFIELD, USA</t>
  </si>
  <si>
    <t xml:space="preserve">RUSSIAN MATHEMATICS EDUCATION: PROGRAMS AND PRACTICES</t>
  </si>
  <si>
    <t xml:space="preserve">COMPLEX VARIABLES: PRINCIPLES AND PROBLEM SESSIONS</t>
  </si>
  <si>
    <t xml:space="preserve">KAPOOR A K</t>
  </si>
  <si>
    <t xml:space="preserve">UNIV OF HYDERABAD, INDIA</t>
  </si>
  <si>
    <t xml:space="preserve">HANDS-ON MATRIX ALGEBRA USING R: ACTIVE AND MOTIVATED LEARNING WITH APPLICATIONS</t>
  </si>
  <si>
    <t xml:space="preserve">VINOD HRISHIKESH D</t>
  </si>
  <si>
    <t xml:space="preserve">FORDHAM UNIV, USA</t>
  </si>
  <si>
    <t xml:space="preserve">MATRIX CALCULUS AND KRONECKER PRODUCT: A PRACTICAL APPROACH TO LINEAR AND MULTILINEAR ALGEBRA (2ND EDITION)</t>
  </si>
  <si>
    <t xml:space="preserve">ADAPTIVE HIGH-ORDER METHODS IN COMPUTATIONAL FLUID DYNAMICS</t>
  </si>
  <si>
    <t xml:space="preserve">WANG ZHI JIAN</t>
  </si>
  <si>
    <t xml:space="preserve">PSEUDO-RIEMANNIAN GEOMETRY, DELTA-INVARIANTS AND APPLICATIONS</t>
  </si>
  <si>
    <t xml:space="preserve">MEANING, LOGIC AND LUDICS</t>
  </si>
  <si>
    <t xml:space="preserve">LECOMTE ALAIN</t>
  </si>
  <si>
    <t xml:space="preserve">UNIV DE PARIS VIII, FRANCE</t>
  </si>
  <si>
    <t xml:space="preserve">FUNCTIONAL ESTIMATION FOR DENSITY, REGRESSION MODELS AND PROCESSES</t>
  </si>
  <si>
    <t xml:space="preserve">GEOMETRY OF TIME-SPACES: NON-COMMUTATIVE ALGEBRAIC GEOMETRY, APPLIED TO QUANTUM THEORY</t>
  </si>
  <si>
    <t xml:space="preserve">LAUDAL OLAV ARNFINN</t>
  </si>
  <si>
    <t xml:space="preserve">UNIV OF OSLO, NORWAY</t>
  </si>
  <si>
    <t xml:space="preserve">HENSTOCK-KURZWEIL INTEGRATION ON EUCLIDEAN SPACES</t>
  </si>
  <si>
    <t xml:space="preserve">LEE TUO YEONG</t>
  </si>
  <si>
    <t xml:space="preserve">APPLIED ANALYSIS: MATHEMATICAL METHODS IN NATURAL SCIENCE (2ND EDITION)</t>
  </si>
  <si>
    <t xml:space="preserve">SUZUKI TAKASHI ET AL</t>
  </si>
  <si>
    <t xml:space="preserve">THEORY OF SAMPLE SURVEYS</t>
  </si>
  <si>
    <t xml:space="preserve">BIOMAT 2010 - INTERNATIONAL SYMPOSIUM ON MATHEMATICAL AND COMPUTATIONAL BIOLOGY</t>
  </si>
  <si>
    <t xml:space="preserve">COMBINATORIAL PROBLEMS IN MATHEMATICAL COMPETITIONS</t>
  </si>
  <si>
    <t xml:space="preserve">ZHANG YAO</t>
  </si>
  <si>
    <t xml:space="preserve">HUNAN NORMAL UNIV, CHINA</t>
  </si>
  <si>
    <t xml:space="preserve">MAKING MATHEMATICS PRACTICAL: AN APPROACH TO PROBLEM SOLVING</t>
  </si>
  <si>
    <t xml:space="preserve">EXTREMALS FOR THE SOBOLEV INEQUALITY AND THE QUATERNIONIC CONTACT YAMABE PROBLEM</t>
  </si>
  <si>
    <t xml:space="preserve">IVANOV STEFAN P ET AL</t>
  </si>
  <si>
    <t xml:space="preserve">UNIV OF SOFIA "ST KLIMENT OHRIDSKI", BULGARIA</t>
  </si>
  <si>
    <t xml:space="preserve">NONLINEAR DYNAMICAL SYSTEMS OF MATHEMATICAL PHYSICS: SPECTRAL AND SYMPLECTIC INTEGRABILITY ANALYSIS</t>
  </si>
  <si>
    <t xml:space="preserve">BLACKMORE DENIS ET AL</t>
  </si>
  <si>
    <t xml:space="preserve">INTRODUCTION TO CLASSICAL AND MODERN ANALYSIS AND THEIR APPLICATION TO GROUP REPRESENTATION THEORY</t>
  </si>
  <si>
    <t xml:space="preserve">BASU DEBABRATA</t>
  </si>
  <si>
    <t xml:space="preserve">INDIAN INST OF TECHNOLOGY, INDIA</t>
  </si>
  <si>
    <t xml:space="preserve">PROBLEMS AND SOLUTIONS IN MATHEMATICS (2ND EDITION)</t>
  </si>
  <si>
    <t xml:space="preserve">LI TA-TSIEN</t>
  </si>
  <si>
    <t xml:space="preserve">COMPUTABILITY IN CONTEXT: COMPUTATION AND LOGIC IN THE REAL WORLD</t>
  </si>
  <si>
    <t xml:space="preserve">COOPER S BARRY ET AL</t>
  </si>
  <si>
    <t xml:space="preserve">QUANTUM FIELD THEORY AND ITS MACROSCOPIC MANIFESTATIONS: BOSON CONDENSATION, ORDERED PATTERNS AND TOPOLOGICAL DEFECTS</t>
  </si>
  <si>
    <t xml:space="preserve">BLASONE MASSIMO ET AL</t>
  </si>
  <si>
    <t xml:space="preserve">UNIV DI SALERNO &amp; INFN, ITALY</t>
  </si>
  <si>
    <t xml:space="preserve">LINEAR INVERSE PROBLEMS: THE MAXIMUM ENTROPY CONNECTION (WITH CD-ROM)</t>
  </si>
  <si>
    <t xml:space="preserve">GZYL HENRYK &amp; VELASQUEZ YURAYH</t>
  </si>
  <si>
    <t xml:space="preserve">IESA, VENEZUELA</t>
  </si>
  <si>
    <t xml:space="preserve">ETALE COHOMOLOGY THEORY</t>
  </si>
  <si>
    <t xml:space="preserve">RANDOM SEQUENTIAL PACKING OF CUBES</t>
  </si>
  <si>
    <t xml:space="preserve">ITOH YOSHIAKI ET AL</t>
  </si>
  <si>
    <t xml:space="preserve">THE GRADUATE UNIV FOR ADVANCED STUDIES, JAPAN &amp; THE INST OF STATISTICAL MATH, JAPAN</t>
  </si>
  <si>
    <t xml:space="preserve">RINGS RELATED TO STABLE RANGE CONDITIONS</t>
  </si>
  <si>
    <t xml:space="preserve">CHEN HUANYIN</t>
  </si>
  <si>
    <t xml:space="preserve">STRONG STABILITY PRESERVING RUNGE-KUTTA AND MULTISTEP TIME DISCRETIZATIONS</t>
  </si>
  <si>
    <t xml:space="preserve">GOTTLIEB SIGAL ET AL</t>
  </si>
  <si>
    <t xml:space="preserve">UNIV OF MASSACHUSETTS, USA</t>
  </si>
  <si>
    <t xml:space="preserve">BASIC COMMUTATIVE ALGEBRA</t>
  </si>
  <si>
    <t xml:space="preserve">SINGH BALWANT</t>
  </si>
  <si>
    <t xml:space="preserve">INDIAN INST OF TECHNOLOGY BOMBAY, INDIA &amp; UM-DAE CENTRE FOR EXCELLENCE IN BASIC SCIENCES, INDIA</t>
  </si>
  <si>
    <t xml:space="preserve">QUANTUM PROBABILITY AND RELATED TOPICS - PROCEEDINGS OF THE 30TH CONFERENCE</t>
  </si>
  <si>
    <t xml:space="preserve">REBOLLEDO ROLANDO ET AL</t>
  </si>
  <si>
    <t xml:space="preserve">UNIV CATOLICA DE CHILE, CHILE</t>
  </si>
  <si>
    <t xml:space="preserve">TOWARDS A MATHEMATICAL THEORY OF COMPLEX BIOLOGICAL SYSTEMS</t>
  </si>
  <si>
    <t xml:space="preserve">BIANCA C &amp; BELLOMO N</t>
  </si>
  <si>
    <t xml:space="preserve">POLITECNICO DI TORINO, ITALY</t>
  </si>
  <si>
    <t xml:space="preserve">CALCULUS: THEORY AND APPLICATIONS, VOLUME 2</t>
  </si>
  <si>
    <t xml:space="preserve">KUTTLER KENNETH</t>
  </si>
  <si>
    <t xml:space="preserve">THEORY AND EXAMPLES OF ORDINARY DIFFERENTIAL EQUATIONS</t>
  </si>
  <si>
    <t xml:space="preserve">NONPARAMETRIC STATISTICS AND MIXTURE MODELS: A FESTSCHRIFT IN HONOR OF THOMAS P HETTMANSPERGER</t>
  </si>
  <si>
    <t xml:space="preserve">HUNTER DAVID, ROSENBERGER JAMES &amp; RICHARDS DONALD</t>
  </si>
  <si>
    <t xml:space="preserve">PENNSYLVANIA STATE UNIV, USA</t>
  </si>
  <si>
    <t xml:space="preserve">CALCULUS: THEORY AND APPLICATIONS, VOLUME 1</t>
  </si>
  <si>
    <t xml:space="preserve">BOUNDARY VALUE PROBLEMS, INTEGRAL EQUATIONS AND RELATED PROBLEMS - PROCEEDINGS OF THE THIRD INTERNATIONAL CONFERENCE</t>
  </si>
  <si>
    <t xml:space="preserve">WEN GUO CHUN</t>
  </si>
  <si>
    <t xml:space="preserve">ADVANCES IN INTERDISCIPLINARY APPLIED DISCRETE MATHEMATICS</t>
  </si>
  <si>
    <t xml:space="preserve">KAUL HEMANSHU ET AL</t>
  </si>
  <si>
    <t xml:space="preserve">SCHWARZ'S LEMMA FROM A DIFFERENTIAL GEOMETRIC VIEWPOINT</t>
  </si>
  <si>
    <t xml:space="preserve">KIM KANG-TAE ET AL</t>
  </si>
  <si>
    <t xml:space="preserve">POHANG UNIV OF SCIENCE &amp; TECHNOLOGY, KOREA</t>
  </si>
  <si>
    <t xml:space="preserve">MARKOV PROCESSES, FELLER SEMIGROUPS AND EVOLUTION EQUATIONS</t>
  </si>
  <si>
    <t xml:space="preserve">VAN CASTEREN JAN A</t>
  </si>
  <si>
    <t xml:space="preserve">UNIV OF ANTWERP, BELGIUM</t>
  </si>
  <si>
    <t xml:space="preserve">CHANGE OF TIME AND CHANGE OF MEASURE</t>
  </si>
  <si>
    <t xml:space="preserve">DISCRETE DYNAMICS AND DIFFERENCE EQUATIONS - PROCEEDINGS OF THE TWELFTH INTERNATIONAL CONFERENCE ON DIFFERENCE EQUATIONS AND APPLICATIONS</t>
  </si>
  <si>
    <t xml:space="preserve">ELAYDI SABER N ET AL</t>
  </si>
  <si>
    <t xml:space="preserve">TRINITY UNIV, USA</t>
  </si>
  <si>
    <t xml:space="preserve">MINIMAL SUBMANIFOLDS IN PSEUDO-RIEMANNIAN GEOMETRY</t>
  </si>
  <si>
    <t xml:space="preserve">ANCIAUX HENRI</t>
  </si>
  <si>
    <t xml:space="preserve">UNIV OF SAO PAULO, BRAZIL</t>
  </si>
  <si>
    <t xml:space="preserve">NEW TRENDS IN QUANTUM INTEGRABLE SYSTEMS - PROCEEDINGS OF THE INFINITE ANALYSIS 09</t>
  </si>
  <si>
    <t xml:space="preserve">FEIGIN BORIS ET AL</t>
  </si>
  <si>
    <t xml:space="preserve">LANDAU INST FOR THEORETICAL PHYSICS, RUSSIA</t>
  </si>
  <si>
    <t xml:space="preserve">ADVANCED INEQUALITIES</t>
  </si>
  <si>
    <t xml:space="preserve">SPECTRAL ANALYSIS OF RELATIVISTIC OPERATORS</t>
  </si>
  <si>
    <t xml:space="preserve">EVANS W D &amp; BALINSKY A A</t>
  </si>
  <si>
    <t xml:space="preserve">CARDIFF UNIV, UK</t>
  </si>
  <si>
    <t xml:space="preserve">GEOMETRIC FORMULATION OF CLASSICAL AND QUANTUM MECHANICS</t>
  </si>
  <si>
    <t xml:space="preserve">GIACHETTA GIACHETTA &amp; MANGIAROTTI LUIGI ET AL</t>
  </si>
  <si>
    <t xml:space="preserve">UNIV OF CAMERINIO, ITALY</t>
  </si>
  <si>
    <t xml:space="preserve">ACADEMIC GENEALOGY OF MATHEMATICIANS</t>
  </si>
  <si>
    <t xml:space="preserve">CHANG SOOYOUNG</t>
  </si>
  <si>
    <t xml:space="preserve">POHANG UNIV OF SCIENCE &amp; TECHNOLOGY, SOUTH KOREA</t>
  </si>
  <si>
    <t xml:space="preserve">ANALYSIS OF SINGULARITIES FOR PARTIAL DIFFERENTIAL EQUATIONS</t>
  </si>
  <si>
    <t xml:space="preserve">CHEN SHUXING</t>
  </si>
  <si>
    <t xml:space="preserve">AUTOMATA, FORMAL LANGUAGES AND ALGEBRAIC SYSTEMS - PROCEEDINGS OF AFLAS 2008</t>
  </si>
  <si>
    <t xml:space="preserve">ITO MASAMI ET AL</t>
  </si>
  <si>
    <t xml:space="preserve">KYOTO SANGYO UNIV, JAPAN</t>
  </si>
  <si>
    <t xml:space="preserve">NONLINEAR WAVES: AN INTRODUCTION</t>
  </si>
  <si>
    <t xml:space="preserve">POPIVANOV PETAR &amp; SLAVOVA ANGELA</t>
  </si>
  <si>
    <t xml:space="preserve">HOMOGENIZATION METHODS FOR MULTISCALE MECHANICS</t>
  </si>
  <si>
    <t xml:space="preserve">MEI CHIANG C ET AL</t>
  </si>
  <si>
    <t xml:space="preserve">SELECTED PROBLEMS OF THE VIETNAMESE MATHEMATICAL OLYMPIAD (1962-2009)</t>
  </si>
  <si>
    <t xml:space="preserve">LE HAI KHOI ET AL</t>
  </si>
  <si>
    <t xml:space="preserve">SOME PROBLEMS ON NONLINEAR HYPERBOLIC EQUATIONS AND APPLICATIONS</t>
  </si>
  <si>
    <t xml:space="preserve">LI TA-TSIEN ET AL</t>
  </si>
  <si>
    <t xml:space="preserve">WAVELET METHODS IN MATHEMATICAL ANALYSIS AND ENGINEERING</t>
  </si>
  <si>
    <t xml:space="preserve">DAMLAMIAN ALAIN &amp; JAFFARD STEPHANE</t>
  </si>
  <si>
    <t xml:space="preserve">CLASSICAL COMPLEX ANALYSIS: A GEOMETRIC APPROACH (VOLUME 1)</t>
  </si>
  <si>
    <t xml:space="preserve">LIN I-HSIUNG</t>
  </si>
  <si>
    <t xml:space="preserve">NAT'L TAIWAN NORMAL UNIV, TAIWAN</t>
  </si>
  <si>
    <t xml:space="preserve">CLASSICAL COMPLEX ANALYSIS: A GEOMETRIC APPROACH (VOLUME 2)</t>
  </si>
  <si>
    <t xml:space="preserve">NUMBER THEORY: AN ELEMENTARY INTRODUCTION THROUGH DIOPHANTINE PROBLEMS</t>
  </si>
  <si>
    <t xml:space="preserve">DUVERNEY DANIEL</t>
  </si>
  <si>
    <t xml:space="preserve">BAGGIO ENGINEERING SCHOOL, FRANCE</t>
  </si>
  <si>
    <t xml:space="preserve">RUIN PROBABILITIES (2ND EDITION)</t>
  </si>
  <si>
    <t xml:space="preserve">ASMUSSEN SOREN ET AL</t>
  </si>
  <si>
    <t xml:space="preserve">PROGRESS IN VARIATIONAL METHODS - PROCEEDINGS OF THE INTERNATIONAL CONFERENCE ON VARIATIONAL METHODS</t>
  </si>
  <si>
    <t xml:space="preserve">LIU CHUNGEN &amp; LONG YIMING</t>
  </si>
  <si>
    <t xml:space="preserve">GRASSMANNIANS OF CLASSICAL BUILDINGS</t>
  </si>
  <si>
    <t xml:space="preserve">INCOMPLETE BLOCK DESIGNS</t>
  </si>
  <si>
    <t xml:space="preserve">DEY ALOKE</t>
  </si>
  <si>
    <t xml:space="preserve">BARYCENTRIC CALCULUS IN EUCLIDEAN AND HYPERBOLIC GEOMETRY: A COMPARATIVE INTRODUCTION</t>
  </si>
  <si>
    <t xml:space="preserve">ASYMPTOTIC ANALYSIS OF DIFFERENTIAL EQUATIONS (REVISED EDITION)</t>
  </si>
  <si>
    <t xml:space="preserve">WHITE ROSCOE</t>
  </si>
  <si>
    <t xml:space="preserve">PROGRESS IN ANALYSIS AND ITS APPLICATIONS - PROCEEDINGS OF THE 7TH INTERNATIONAL ISAAC CONGRESS</t>
  </si>
  <si>
    <t xml:space="preserve">RUZHANSKY MICHAEL &amp; WIRTH JENS</t>
  </si>
  <si>
    <t xml:space="preserve">GROUP THEORY AND HOPF ALGEBRAS: LECTURES FOR PHYSICISTS</t>
  </si>
  <si>
    <t xml:space="preserve">BALACHANDRAN AIYALAM P ET AL</t>
  </si>
  <si>
    <t xml:space="preserve">SYRACUSE UNIV, USA</t>
  </si>
  <si>
    <t xml:space="preserve">RANDOM FIELDS: ANALYSIS AND SYNTHESIS (REVISED AND EXPANDED NEW EDITION)</t>
  </si>
  <si>
    <t xml:space="preserve">VANMARCKE ERIK</t>
  </si>
  <si>
    <t xml:space="preserve">COMPUTATIONAL FLUID DYNAMICS REVIEW 2010</t>
  </si>
  <si>
    <t xml:space="preserve">HAFEZ MOHAMED M ET AL</t>
  </si>
  <si>
    <t xml:space="preserve">MATHEMATICAL HORIZONS FOR QUANTUM PHYSICS</t>
  </si>
  <si>
    <t xml:space="preserve">ARAKI HUZIHIRO ET AL</t>
  </si>
  <si>
    <t xml:space="preserve">AIRY FUNCTIONS AND APPLICATIONS TO PHYSICS (2ND EDITION)</t>
  </si>
  <si>
    <t xml:space="preserve">VALLEE OLIVIER ET AL</t>
  </si>
  <si>
    <t xml:space="preserve">UNIV D'ORLEANS, FRANCE</t>
  </si>
  <si>
    <t xml:space="preserve">FREE ENERGY COMPUTATIONS: A MATHEMATICAL PERSPECTIVE</t>
  </si>
  <si>
    <t xml:space="preserve">LELIEVRE TONY ET AL</t>
  </si>
  <si>
    <t xml:space="preserve">ECOLE DES PONTS PARISTECH &amp; INRIA ROCQUENCOURT, FRANCE</t>
  </si>
  <si>
    <t xml:space="preserve">CREATIVE MINDS, CHARMED LIVES: INTERVIEWS AT INSTITUTE FOR MATHEMATICAL SCIENCES, NATIONAL UNIVERSITY OF SINGAPORE</t>
  </si>
  <si>
    <t xml:space="preserve">NONLINEAR INTEGRALS AND THEIR APPLICATIONS IN DATA MINING</t>
  </si>
  <si>
    <t xml:space="preserve">WANG ZHENYUAN ET AL</t>
  </si>
  <si>
    <t xml:space="preserve">UNIV OF NEBRASKA AT OMAHA, USA</t>
  </si>
  <si>
    <t xml:space="preserve">NUMERICAL CONFORMAL MAPPING: DOMAIN DECOMPOSITION AND THE MAPPING OF QUADRILATERALS</t>
  </si>
  <si>
    <t xml:space="preserve">PAPAMICHAEL NICOLAS &amp; STYLIANOPOULOS NIKOS</t>
  </si>
  <si>
    <t xml:space="preserve">UNIV OF CYPRUS, CYPRUS</t>
  </si>
  <si>
    <t xml:space="preserve">ALGEBRAIC APPROACH TO DIFFERENTIAL EQUATIONS</t>
  </si>
  <si>
    <t xml:space="preserve">LE DUNG TRANG</t>
  </si>
  <si>
    <t xml:space="preserve">ICTP, TRIESTE, ITALY</t>
  </si>
  <si>
    <t xml:space="preserve">FRACTIONAL CALCULUS AND WAVES IN LINEAR VISCOELASTICITY: AN INTRODUCTION TO MATHEMATICAL MODELS</t>
  </si>
  <si>
    <t xml:space="preserve">MATHEMATICAL APPLICATIONS AND MODELLING: YEARBOOK 2010, ASSOCIATION OF MATHEMATICS EDUCATORS</t>
  </si>
  <si>
    <t xml:space="preserve">KAUR BERINDERJEET &amp; DINDYAL JAGUTHSING</t>
  </si>
  <si>
    <t xml:space="preserve">ORDINAL AND RELATIONAL CLUSTERING (WITH CD-ROM)</t>
  </si>
  <si>
    <t xml:space="preserve">JANOWITZ MELVIN F</t>
  </si>
  <si>
    <t xml:space="preserve">MONTE CARLO METHODS IN MECHANICS OF FLUID AND GAS</t>
  </si>
  <si>
    <t xml:space="preserve">BELOTSERKOVSKII OLEG M ET AL</t>
  </si>
  <si>
    <t xml:space="preserve">RUSSIAN ACADEMY OF SCIENCES, RUSSIA</t>
  </si>
  <si>
    <t xml:space="preserve">FUNDAMENTAL TRENDS IN FLUID-STRUCTURE INTERACTION</t>
  </si>
  <si>
    <t xml:space="preserve">GALDI GIOVANNI P ET AL</t>
  </si>
  <si>
    <t xml:space="preserve">WAVES AND STABILITY IN CONTINUOUS MEDIA - PROCEEDINGS OF THE 15TH CONFERENCE ON WASCOM 2009</t>
  </si>
  <si>
    <t xml:space="preserve">GRECO ANTONIO MARIA ET AL</t>
  </si>
  <si>
    <t xml:space="preserve">UNIV DI PALERMO, ITALY</t>
  </si>
  <si>
    <t xml:space="preserve">MOBIUS INVERSION IN PHYSICS</t>
  </si>
  <si>
    <t xml:space="preserve">CHEN NANXIAN</t>
  </si>
  <si>
    <t xml:space="preserve">TSINGHUA UNIV, CHINA</t>
  </si>
  <si>
    <t xml:space="preserve">AFFINE BERNSTEIN PROBLEMS AND MONGE-AMPERE EQUATIONS</t>
  </si>
  <si>
    <t xml:space="preserve">LI AN-MIN ET AL</t>
  </si>
  <si>
    <t xml:space="preserve">SICHUAN UNIV, CHINA</t>
  </si>
  <si>
    <t xml:space="preserve">NONSTANDARD METHODS IN FUNCTIONAL ANALYSIS: LECTURES AND NOTES</t>
  </si>
  <si>
    <t xml:space="preserve">NG SIU-AH</t>
  </si>
  <si>
    <t xml:space="preserve">UNIV OF KWAZULU-NATAL, PIETERMARITZBURG, SOUTH AFRICA</t>
  </si>
  <si>
    <t xml:space="preserve">DISTRIBUTION THEORY AND APPLICATIONS</t>
  </si>
  <si>
    <t xml:space="preserve">EL KINANI ABDELLAH &amp; OUDADESS MOHAMED</t>
  </si>
  <si>
    <t xml:space="preserve">ECOLE NORMALE SUPERIEURE DE TAKADDOUM, MOROCCO</t>
  </si>
  <si>
    <t xml:space="preserve">MATRIX METHODS: THEORY, ALGORITHMS AND APPLICATIONS - DEDICATED TO THE MEMORY OF GENE GOLUB</t>
  </si>
  <si>
    <t xml:space="preserve">OLSHEVSKY VADIM ET AL</t>
  </si>
  <si>
    <t xml:space="preserve">UNIV OF CONNECTICUT, USA</t>
  </si>
  <si>
    <t xml:space="preserve">INTRODUCTION TO ALGEBRAIC GEOMETRY AND COMMUTATIVE ALGEBRA</t>
  </si>
  <si>
    <t xml:space="preserve">PATIL DILIP P ET AL</t>
  </si>
  <si>
    <t xml:space="preserve">MATRIX PARTIAL ORDERS, SHORTED OPERATORS AND APPLICATIONS</t>
  </si>
  <si>
    <t xml:space="preserve">BHIMASANKARAM P ET AL</t>
  </si>
  <si>
    <t xml:space="preserve">RECENT DEVELOPMENTS IN NONLINEAR ANALYSIS - PROCEEDINGS OF THE CONFERENCE IN MATHEMATICS AND MATHEMATICAL PHYSICS</t>
  </si>
  <si>
    <t xml:space="preserve">AMMARI HABIB ET AL</t>
  </si>
  <si>
    <t xml:space="preserve">ECOLE POLYTECHNIQUE, FRANCE</t>
  </si>
  <si>
    <t xml:space="preserve">XVITH INTERNATIONAL CONGRESS ON MATHEMATICAL PHYSICS (WITH DVD-ROM)</t>
  </si>
  <si>
    <t xml:space="preserve">RUSSIAN MATHEMATICS EDUCATION: HISTORY AND WORLD SIGNIFICANCE</t>
  </si>
  <si>
    <t xml:space="preserve">KARP ALEXANDER &amp; VOGELI BRUCE R</t>
  </si>
  <si>
    <t xml:space="preserve">EXPLORATIONS IN GEOMETRY</t>
  </si>
  <si>
    <t xml:space="preserve">SHAWYER BRUCE</t>
  </si>
  <si>
    <t xml:space="preserve">GRAPH THEORY: IN MATHEMATICAL OLYMPIAD AND COMPETITIONS</t>
  </si>
  <si>
    <t xml:space="preserve">LAMBDA-RINGS</t>
  </si>
  <si>
    <t xml:space="preserve">ALGEBRAIC MODELS FOR ACCOUNTING SYSTEMS</t>
  </si>
  <si>
    <t xml:space="preserve">CRUZ RAMBAUD SALVADOR ET AL</t>
  </si>
  <si>
    <t xml:space="preserve">UNIV OF ALMERIA, SPAIN</t>
  </si>
  <si>
    <t xml:space="preserve">BIOMAT 2009 - INTERNATIONAL SYMPOSIUM ON MATHEMATICAL AND COMPUTATIONAL BIOLOGY</t>
  </si>
  <si>
    <t xml:space="preserve">COURSE ON ABSTRACT ALGEBRA, A</t>
  </si>
  <si>
    <t xml:space="preserve">QUANTUM PROBABILITY AND INFINITE DIMENSIONAL ANALYSIS - PROCEEDINGS OF THE 29TH CONFERENCE</t>
  </si>
  <si>
    <t xml:space="preserve">OUERDIANE HABIB ET AL</t>
  </si>
  <si>
    <t xml:space="preserve">UNIV OF TUNIS EL MANAR, TUNISIA</t>
  </si>
  <si>
    <t xml:space="preserve">RECENT DEVELOPMENT IN STOCHASTIC DYNAMICS AND STOCHASTIC ANALYSIS</t>
  </si>
  <si>
    <t xml:space="preserve">DUAN JINQIAO ET AL</t>
  </si>
  <si>
    <t xml:space="preserve">DIAMOND: A PARADOX LOGIC (2ND EDITION)</t>
  </si>
  <si>
    <t xml:space="preserve">HELLERSTEIN NATHANIEL S</t>
  </si>
  <si>
    <t xml:space="preserve">CITY COLLEGE OF SAN FRANCISCO, USA</t>
  </si>
  <si>
    <t xml:space="preserve">ON THE EMERGENCE THEME OF PHYSICS</t>
  </si>
  <si>
    <t xml:space="preserve">CARROLL ROBERT</t>
  </si>
  <si>
    <t xml:space="preserve">LECTURE NOTES ON APPLIED ANALYSIS</t>
  </si>
  <si>
    <t xml:space="preserve">WONG RODERICK</t>
  </si>
  <si>
    <t xml:space="preserve">PERSPECTIVES IN MATHEMATICAL SCIENCES</t>
  </si>
  <si>
    <t xml:space="preserve">YANG YISONG ET AL</t>
  </si>
  <si>
    <t xml:space="preserve">POLYTECHNIC INST OF NEW YORK UNIV, USA</t>
  </si>
  <si>
    <t xml:space="preserve">TRULY NONLINEAR OSCILLATIONS: HARMONIC BALANCE, PARAMETER EXPANSIONS, ITERATION, AND AVERAGING METHODS</t>
  </si>
  <si>
    <t xml:space="preserve">FEYNMAN MOTIVES</t>
  </si>
  <si>
    <t xml:space="preserve">GEOMETRICAL THEORY OF DYNAMICAL SYSTEMS AND FLUID FLOWS (REVISED EDITION)</t>
  </si>
  <si>
    <t xml:space="preserve">KAMBE TSUTOMU</t>
  </si>
  <si>
    <t xml:space="preserve">INST OF DYNAMICAL SYSTEMS, TOKYO, JAPAN</t>
  </si>
  <si>
    <t xml:space="preserve">THEORY OF INFORMATION: FUNDAMENTALITY, DIVERSITY AND UNIFICATION</t>
  </si>
  <si>
    <t xml:space="preserve">EUROPEAN WOMEN IN MATHEMATICS - PROCEEDINGS OF THE 13TH GENERAL MEETING</t>
  </si>
  <si>
    <t xml:space="preserve">PAYCHA SYLVIE ET AL</t>
  </si>
  <si>
    <t xml:space="preserve">STABILITY CRITERIA FOR FLUID FLOWS</t>
  </si>
  <si>
    <t xml:space="preserve">GEORGESCU ADELINA ET AL</t>
  </si>
  <si>
    <t xml:space="preserve">ACADEMY OF ROMANIAN SCIENTISTS, ROMANIA</t>
  </si>
  <si>
    <t xml:space="preserve">LECTURE NOTES ON MATHEMATICAL OLYMPIAD COURSES: FOR JUNIOR SECTION (IN 2 VOLUMES) - VOLUME 1</t>
  </si>
  <si>
    <t xml:space="preserve">LECTURE NOTES ON MATHEMATICAL OLYMPIAD COURSES: FOR JUNIOR SECTION (IN 2 VOLUMES) - VOLUME 2</t>
  </si>
  <si>
    <t xml:space="preserve">BRAIDS: INTRODUCTORY LECTURES ON BRAIDS, CONFIGURATIONS AND THEIR APPLICATIONS</t>
  </si>
  <si>
    <t xml:space="preserve">BERRICK A JON ET AL</t>
  </si>
  <si>
    <t xml:space="preserve">LECTURES ON SL_2(C)-MODULES</t>
  </si>
  <si>
    <t xml:space="preserve">MAZORCHUK VOLODYMYR</t>
  </si>
  <si>
    <t xml:space="preserve">GEOMETRY OF NONHOLONOMICALLY CONSTRAINED SYSTEMS</t>
  </si>
  <si>
    <t xml:space="preserve">CUSHMAN RICHARD H ET AL</t>
  </si>
  <si>
    <t xml:space="preserve">UNIV OF CALGARY, CANADA</t>
  </si>
  <si>
    <t xml:space="preserve">PROCEEDINGS OF THE 10TH ASIAN LOGIC CONFERENCE</t>
  </si>
  <si>
    <t xml:space="preserve">ARAI T ET AL</t>
  </si>
  <si>
    <t xml:space="preserve">KOBE UNIV, JAPAN</t>
  </si>
  <si>
    <t xml:space="preserve">NORM DERIVATIVES AND CHARACTERIZATIONS OF INNER PRODUCT SPACES</t>
  </si>
  <si>
    <t xml:space="preserve">ALSINA CLAUDI ET AL</t>
  </si>
  <si>
    <t xml:space="preserve">UNIV POLITECNICA DE CATALUNYA, SPAIN</t>
  </si>
  <si>
    <t xml:space="preserve">NUMBER THEORY: DREAMING IN DREAMS - PROCEEDINGS OF THE 5TH CHINA-JAPAN SEMINAR</t>
  </si>
  <si>
    <t xml:space="preserve">AOKI TAKASHI ET AL</t>
  </si>
  <si>
    <t xml:space="preserve">STEPS TOWARDS A UNIFIED BASIS FOR SCIENTIFIC MODELS AND METHODS</t>
  </si>
  <si>
    <t xml:space="preserve">HELLAND INGE S</t>
  </si>
  <si>
    <t xml:space="preserve">PRACTICAL COURSE IN DIFFERENTIAL EQUATIONS AND MATHEMATICAL MODELLING, A: CLASSICAL AND NEW METHODS. NONLINEAR MATHEMATICAL MODELS. SYMMETRY AND INVARIANCE PRINCIPLES</t>
  </si>
  <si>
    <t xml:space="preserve">BIRTH OF NUMERICAL ANALYSIS, THE</t>
  </si>
  <si>
    <t xml:space="preserve">BULTHEEL ADHEMAR &amp; COOLS RONALD</t>
  </si>
  <si>
    <t xml:space="preserve">KATHOLIEKE UNIV LEUVEN, BELGIUM</t>
  </si>
  <si>
    <t xml:space="preserve">STOCHASTIC RELIABILITY MODELING, OPTIMIZATION AND APPLICATIONS</t>
  </si>
  <si>
    <t xml:space="preserve">NAKAMURA SYOUJI ET AL</t>
  </si>
  <si>
    <t xml:space="preserve">KINJO GAKUIN UNIV, JAPAN</t>
  </si>
  <si>
    <t xml:space="preserve">DESIGN THEORY</t>
  </si>
  <si>
    <t xml:space="preserve">VISTAS OF SPECIAL FUNCTIONS II</t>
  </si>
  <si>
    <t xml:space="preserve">LEGACY OF LEONHARD EULER, THE: A TRICENTENNIAL TRIBUTE</t>
  </si>
  <si>
    <t xml:space="preserve">DEBNATH LOKENATH</t>
  </si>
  <si>
    <t xml:space="preserve">THE UNIV OF TEXAS-PAN AMERICAN, USA</t>
  </si>
  <si>
    <t xml:space="preserve">CURIOUS CURVES</t>
  </si>
  <si>
    <t xml:space="preserve">DARST RICHARD B ET AL</t>
  </si>
  <si>
    <t xml:space="preserve">COLORADO STATE UNIV, USA</t>
  </si>
  <si>
    <t xml:space="preserve">TOPOLOGICAL LIBRARY - PART 2: CHARACTERISTIC CLASSES AND SMOOTH STRUCTURES ON MANIFOLDS</t>
  </si>
  <si>
    <t xml:space="preserve">MARYLAND UNIV, USA &amp; LANDAU INST OF THEORETICAL PHYSICS, RUSSIA</t>
  </si>
  <si>
    <t xml:space="preserve">SATURATED MODEL THEORY (2ND EDITION)</t>
  </si>
  <si>
    <t xml:space="preserve">SACKS GERALD E</t>
  </si>
  <si>
    <t xml:space="preserve">MOMENTS, POSITIVE POLYNOMIALS AND THEIR APPLICATIONS</t>
  </si>
  <si>
    <t xml:space="preserve">LASSERRE JEAN BERNARD</t>
  </si>
  <si>
    <t xml:space="preserve">LAAS-CNRS &amp; INST OF MATHEMATICS, UNIV OF TOULOUSE, FRANCE</t>
  </si>
  <si>
    <t xml:space="preserve">APPLIED AND INDUSTRIAL MATHEMATICS IN ITALY III - PROCEEDINGS OF THE 9TH CONFERENCE SIMAI</t>
  </si>
  <si>
    <t xml:space="preserve">DE BERNARDIS ENRICO ET AL</t>
  </si>
  <si>
    <t xml:space="preserve">INSEAN, ITALY</t>
  </si>
  <si>
    <t xml:space="preserve">EXPLORATION OF A NONLINEAR WORLD: AN APPRECIATION OF HOWELL TONG'S CONTRIBUTIONS TO STATISTICS</t>
  </si>
  <si>
    <t xml:space="preserve">CHAN KUNG-SIK</t>
  </si>
  <si>
    <t xml:space="preserve">MODELING BY NONLINEAR DIFFERENTIAL EQUATIONS: DISSIPATIVE AND CONSERVATIVE PROCESSES</t>
  </si>
  <si>
    <t xml:space="preserve">PHILLIPSON PAUL ET AL</t>
  </si>
  <si>
    <t xml:space="preserve">NEW TRENDS IN FLUID AND SOLID MODELS - PROCEEDINGS OF THE INTERNATIONAL CONFERENCE IN HONOUR OF BRIAN STRAUGHAN</t>
  </si>
  <si>
    <t xml:space="preserve">CIARLETTA MICHELE ET AL</t>
  </si>
  <si>
    <t xml:space="preserve">PROBLEMS OF NUMBER THEORY IN MATHEMATICAL COMPETITIONS</t>
  </si>
  <si>
    <t xml:space="preserve">YU HONGBING</t>
  </si>
  <si>
    <t xml:space="preserve">MATHEMATICS OF HARMONY: FROM EUCLID TO CONTEMPORARY MATHEMATICS AND COMPUTER SCIENCE</t>
  </si>
  <si>
    <t xml:space="preserve">CLASSICAL ARTINIAN RINGS AND RELATED TOPICS</t>
  </si>
  <si>
    <t xml:space="preserve">BABA YOSHITOMO ET AL</t>
  </si>
  <si>
    <t xml:space="preserve">OSAKA KYOIKU UNIV, JAPAN</t>
  </si>
  <si>
    <t xml:space="preserve">APPLICATIONS OF AUTOMATA THEORY AND ALGEBRA: VIA THE MATHEMATICAL THEORY OF COMPLEXITY TO BIOLOGY, PHYSICS, PSYCHOLOGY, PHILOSOPHY, AND GAMES</t>
  </si>
  <si>
    <t xml:space="preserve">RHODES JOHN ET AL</t>
  </si>
  <si>
    <t xml:space="preserve">STRUCTURAL ASPECTS IN THE THEORY OF PROBABILITY (2ND ENLARGED EDITION)</t>
  </si>
  <si>
    <t xml:space="preserve">HEYER HERBERT</t>
  </si>
  <si>
    <t xml:space="preserve">UNIV TUBINGEN, GERMANY</t>
  </si>
  <si>
    <t xml:space="preserve">NONLINEAR SYSTEMS OF PARTIAL DIFFERENTIAL EQUATIONS: APPLICATIONS TO LIFE AND PHYSICAL SCIENCES</t>
  </si>
  <si>
    <t xml:space="preserve">LEUNG ANTHONY W</t>
  </si>
  <si>
    <t xml:space="preserve">NONNEGATIVE MATRICES, POSITIVE OPERATORS, AND APPLICATIONS</t>
  </si>
  <si>
    <t xml:space="preserve">DING JIU ET AL</t>
  </si>
  <si>
    <t xml:space="preserve">TRENDS IN DIFFERENTIAL GEOMETRY, COMPLEX ANALYSIS AND MATHEMATICAL PHYSICS - PROCEEDINGS OF 9TH INTERNATIONAL WORKSHOP ON COMPLEX STRUCTURES, INTEGRABILITY AND VECTOR FIELDS</t>
  </si>
  <si>
    <t xml:space="preserve">SEKIGAWA KOUEI ET AL</t>
  </si>
  <si>
    <t xml:space="preserve">NIIGATA UNIV, JAPAN</t>
  </si>
  <si>
    <t xml:space="preserve">APPROXIMATION BY COMPLEX BERNSTEIN AND CONVOLUTION TYPE OPERATORS</t>
  </si>
  <si>
    <t xml:space="preserve">GAL SORIN G</t>
  </si>
  <si>
    <t xml:space="preserve">UNIV OF ORADEA, ROMANIA</t>
  </si>
  <si>
    <t xml:space="preserve">PROBABILISTIC INEQUALITIES</t>
  </si>
  <si>
    <t xml:space="preserve">FIRST STEP TO MATHEMATICAL OLYMPIAD PROBLEMS, A</t>
  </si>
  <si>
    <t xml:space="preserve">UNIV OF OTAGO, NEW ZEALAND</t>
  </si>
  <si>
    <t xml:space="preserve">ISCHIA GROUP THEORY 2008 - PROCEEDINGS OF THE CONFERENCE IN GROUP THEORY</t>
  </si>
  <si>
    <t xml:space="preserve">RANDOM MATRIX THEORY AND ITS APPLICATIONS: MULTIVARIATE STATISTICS AND WIRELESS COMMUNICATIONS</t>
  </si>
  <si>
    <t xml:space="preserve">CODES OVER RINGS</t>
  </si>
  <si>
    <t xml:space="preserve">SOLE PATRICK</t>
  </si>
  <si>
    <t xml:space="preserve">CNRS, FRANCE</t>
  </si>
  <si>
    <t xml:space="preserve">ELEMENTARY FUNCTIONAL ANALYSIS</t>
  </si>
  <si>
    <t xml:space="preserve">PERSPECTIVES IN MATHEMATICAL SCIENCE I: PROBABILITY AND STATISTICS</t>
  </si>
  <si>
    <t xml:space="preserve">SASTRY N S NARASIMHA ET AL</t>
  </si>
  <si>
    <t xml:space="preserve">INDIAN STASTICAL INST, INDIA</t>
  </si>
  <si>
    <t xml:space="preserve">PERSPECTIVES IN MATHEMATICAL SCIENCE II: PURE MATHEMATICS</t>
  </si>
  <si>
    <t xml:space="preserve">ADVANCES IN MULTIVARIATE STATISTICAL METHODS</t>
  </si>
  <si>
    <t xml:space="preserve">SENGUPTA ASHIS</t>
  </si>
  <si>
    <t xml:space="preserve">MULTI-SCALE PHENOMENA IN COMPLEX FLUIDS: MODELING, ANALYSIS AND NUMERICAL SIMULATIONS</t>
  </si>
  <si>
    <t xml:space="preserve">HOU THOMAS Y ET AL</t>
  </si>
  <si>
    <t xml:space="preserve">NONLINEAR CONSERVATION LAWS, FLUID SYSTEMS AND RELATED TOPICS</t>
  </si>
  <si>
    <t xml:space="preserve">CHEN GUI-QIANG ET AL</t>
  </si>
  <si>
    <t xml:space="preserve">NORTHWESTERN UNIV, USA</t>
  </si>
  <si>
    <t xml:space="preserve">LINEAR REGRESSION ANALYSIS: THEORY AND COMPUTING</t>
  </si>
  <si>
    <t xml:space="preserve">YAN XIN ET AL</t>
  </si>
  <si>
    <t xml:space="preserve">UNIV OF MISSOURI-KANSAS CITY, USA</t>
  </si>
  <si>
    <t xml:space="preserve">DUAL SETS OF ENVELOPES AND CHARACTERISTIC REGIONS OF QUASI-POLYNOMIALS</t>
  </si>
  <si>
    <t xml:space="preserve">CHENG SUI SUN ET AL</t>
  </si>
  <si>
    <t xml:space="preserve">TSING HUA UNIV, TAIWAN (ROC)</t>
  </si>
  <si>
    <t xml:space="preserve">RELATIVE INDEX THEORY, DETERMINANTS AND TORSION FOR OPEN MANIFOLDS</t>
  </si>
  <si>
    <t xml:space="preserve">EICHHORN JURGEN</t>
  </si>
  <si>
    <t xml:space="preserve">UNIV GREIFSWALD, GERMANY</t>
  </si>
  <si>
    <t xml:space="preserve">USING COUNTER-EXAMPLES IN CALCULUS</t>
  </si>
  <si>
    <t xml:space="preserve">MASON JOHN H ET AL</t>
  </si>
  <si>
    <t xml:space="preserve">OPEN UNIV IN MILTON KEYNES, UK</t>
  </si>
  <si>
    <t xml:space="preserve">MATHEMATICAL FEYNMAN PATH INTEGRALS AND THEIR APPLICATIONS</t>
  </si>
  <si>
    <t xml:space="preserve">MATHEMATICAL OLYMPIAD IN CHINA (2007-2008): PROBLEMS AND SOLUTIONS</t>
  </si>
  <si>
    <t xml:space="preserve">MATHEMATICAL PROBLEM SOLVING: YEARBOOK 2009, ASSOCIATION OF MATHEMATICS EDUCATOR</t>
  </si>
  <si>
    <t xml:space="preserve">MORE PROGRESSES IN ANALYSIS - PROCEEDINGS OF THE 5TH INTERNATIONAL ISAAC CONGRESS</t>
  </si>
  <si>
    <t xml:space="preserve">BEGEHR HEINRICH G W ET AL</t>
  </si>
  <si>
    <t xml:space="preserve">INTERFACE PROBLEMS AND METHODS IN BIOLOGICAL AND PHYSICAL FLOWS</t>
  </si>
  <si>
    <t xml:space="preserve">KHOO BOO CHEONG ET AL</t>
  </si>
  <si>
    <t xml:space="preserve">LINEAR OPERATOR EQUATIONS: APPROXIMATION AND REGULARIZATION</t>
  </si>
  <si>
    <t xml:space="preserve">NAIR M THAMBAN</t>
  </si>
  <si>
    <t xml:space="preserve">INDIAN INST OF TECHNOLOGY MADRAS, INDIA</t>
  </si>
  <si>
    <t xml:space="preserve">ADVANCED CLASSICAL FIELD THEORY</t>
  </si>
  <si>
    <t xml:space="preserve">GIACHETTA GIOVANNI ET AL</t>
  </si>
  <si>
    <t xml:space="preserve">OPTIMAL CROSSOVER DESIGNS</t>
  </si>
  <si>
    <t xml:space="preserve">DEY ALOKE ET AL</t>
  </si>
  <si>
    <t xml:space="preserve">INDIAN STATISTICAL INST, NEW DELHI, INDIA</t>
  </si>
  <si>
    <t xml:space="preserve">DIFFERENTIAL GEOMETRY - PROCEEDINGS OF THE VIII INTERNATIONAL COLLOQUIUM</t>
  </si>
  <si>
    <t xml:space="preserve">ALVAREZ LOPEZ JESUS &amp; GARCIA-RIO EDUARDO</t>
  </si>
  <si>
    <t xml:space="preserve">UNIV OF SANTIAGO DE COMPOSTELA, SPAIN</t>
  </si>
  <si>
    <t xml:space="preserve">ANALYTIC NUMBER THEORY FOR UNDERGRADUATES</t>
  </si>
  <si>
    <t xml:space="preserve">CHAN HENG HUAT</t>
  </si>
  <si>
    <t xml:space="preserve">FROM GENETICS TO MATHEMATICS</t>
  </si>
  <si>
    <t xml:space="preserve">LACHOWICZ MIROSLAW &amp; MIEKISZ JACEK</t>
  </si>
  <si>
    <t xml:space="preserve">INDUSTRIAL AND APPLIED MATHEMATICS IN CHINA</t>
  </si>
  <si>
    <t xml:space="preserve">NEW DEVELOPMENTS IN BIOSTATISTICS AND BIOINFORMATICS</t>
  </si>
  <si>
    <t xml:space="preserve">FAN JIANQING ET AL</t>
  </si>
  <si>
    <t xml:space="preserve">SEARCH FOR CERTAINTY, THE: ON THE CLASH OF SCIENCE AND PHILOSOPHY OF PROBABILITY</t>
  </si>
  <si>
    <t xml:space="preserve">ADVANCED MATHEMATICAL AND COMPUTATIONAL TOOLS IN METROLOGY AND TESTING VIII</t>
  </si>
  <si>
    <t xml:space="preserve">MODELING, COMPUTATION AND OPTIMIZATION</t>
  </si>
  <si>
    <t xml:space="preserve">NEOGY S K, DAS A K &amp; BAPAT R B</t>
  </si>
  <si>
    <t xml:space="preserve">INDIAN STATISTICAL INSTITUTE, INDIA</t>
  </si>
  <si>
    <t xml:space="preserve">VORTEX DYNAMICS, STATISTICAL MECHANICS, AND PLANETARY ATMOSPHERES</t>
  </si>
  <si>
    <t xml:space="preserve">LIM CHJAN C ET AL</t>
  </si>
  <si>
    <t xml:space="preserve">RENSSELAER POLYTECHNIC INST, USA</t>
  </si>
  <si>
    <t xml:space="preserve">RECENT PROGRESS ON REACTION-DIFFUSION SYSTEMS AND VISCOSITY SOLUTIONS</t>
  </si>
  <si>
    <t xml:space="preserve">DU YIHONG ET AL</t>
  </si>
  <si>
    <t xml:space="preserve">UNIV OF NEW ENGLAND, AUSTRALIA</t>
  </si>
  <si>
    <t xml:space="preserve">ARE SCIENCE AND MATHEMATICS SOCIALLY CONSTRUCTED? A MATHEMATICIAN ENCOUNTERS POSTMODERN INTERPRETATIONS OF SCIENCE</t>
  </si>
  <si>
    <t xml:space="preserve">MATHEMATICS EDUCATION: THE SINGAPORE JOURNEY</t>
  </si>
  <si>
    <t xml:space="preserve">WONG KHOON YOONG ET AL</t>
  </si>
  <si>
    <t xml:space="preserve">THERMAL QUANTUM FIELD THEORY: ALGEBRAIC ASPECTS AND APPLICATIONS</t>
  </si>
  <si>
    <t xml:space="preserve">KHANNA FAQIR C ET AL</t>
  </si>
  <si>
    <t xml:space="preserve">UNIV OF ALBERTA &amp; TRIUMF, CANADA</t>
  </si>
  <si>
    <t xml:space="preserve">BASIC CONTROL VOLUME FINITE ELEMENT METHODS FOR FLUIDS AND SOLIDS</t>
  </si>
  <si>
    <t xml:space="preserve">VOLLER VAUGHAN R</t>
  </si>
  <si>
    <t xml:space="preserve">MATHEMATICAL BRIDGE, A: AN INTUITIVE JOURNEY IN HIGHER MATHEMATICS (2ND EDITION)</t>
  </si>
  <si>
    <t xml:space="preserve">HEWSON STEPHEN</t>
  </si>
  <si>
    <t xml:space="preserve">CAMBRIDGE UNIV, UK</t>
  </si>
  <si>
    <t xml:space="preserve">FURTHER PROGRESS IN ANALYSIS - PROCEEDINGS OF THE 6TH INTERNATIONAL ISAAC CONGRESS</t>
  </si>
  <si>
    <t xml:space="preserve">CELEBI A OKAY ET AL</t>
  </si>
  <si>
    <t xml:space="preserve">YEDITEPE UNIV, TURKEY</t>
  </si>
  <si>
    <t xml:space="preserve">CONSTRUCTIVE MODELING OF STRUCTURAL TURBULENCE AND HYDRODYNAMIC INSTABILITIES</t>
  </si>
  <si>
    <t xml:space="preserve">BELOTSERKOVSKII OLEG MIKHAILOVICH</t>
  </si>
  <si>
    <t xml:space="preserve">FIRST COURSE IN PROBABILITY AND STATISTICS, A</t>
  </si>
  <si>
    <t xml:space="preserve">RAO B L S PRAKASA</t>
  </si>
  <si>
    <t xml:space="preserve">TOPICS IN NUMBER THEORY</t>
  </si>
  <si>
    <t xml:space="preserve">MATHEMATICAL UNDERSTANDING OF INFECTIOUS DISEASE DYNAMICS</t>
  </si>
  <si>
    <t xml:space="preserve">MA STEFAN ET AL</t>
  </si>
  <si>
    <t xml:space="preserve">MINISTRY OF HEALTH S'PORE, S'PORE</t>
  </si>
  <si>
    <t xml:space="preserve">FAT MANIFOLDS AND LINEAR CONNECTIONS</t>
  </si>
  <si>
    <t xml:space="preserve">VINOGRADOV ALEXANDRE M ET AL</t>
  </si>
  <si>
    <t xml:space="preserve">UNIV OF SALERNO, ITALY</t>
  </si>
  <si>
    <t xml:space="preserve">MULTIPLIER CONVERGENT SERIES</t>
  </si>
  <si>
    <t xml:space="preserve">MARKOV-MODULATED PROCESSES AND SEMIREGENERATIVE PHENOMENA</t>
  </si>
  <si>
    <t xml:space="preserve">TANG LOON CHING ET AL</t>
  </si>
  <si>
    <t xml:space="preserve">POLYNOMIAL ROOT-FINDING AND POLYNOMIOGRAPHY</t>
  </si>
  <si>
    <t xml:space="preserve">KALANTARI BAHMAN</t>
  </si>
  <si>
    <t xml:space="preserve">INFINITE DIMENSIONAL HARMONIC ANALYSIS IV: ON THE INTERPLAY BETWEEN REPRESENTATION THEORY, RANDOM MATRICES, SPECIAL FUNCTIONS, AND PROBABILITY - PROCEEDINGS OF THE FOURTH GERMAN-JAPANESE SYMPOSIUM</t>
  </si>
  <si>
    <t xml:space="preserve">HILGERT JOACHIM ET AL</t>
  </si>
  <si>
    <t xml:space="preserve">UNIV PADERBORN, GERMANY</t>
  </si>
  <si>
    <t xml:space="preserve">MULTIVARIATE STATISTICAL ANALYSIS</t>
  </si>
  <si>
    <t xml:space="preserve">FRONTIERS OF APPLIED AND COMPUTATIONAL MATHEMATICS: DEDICATED TO DALJIT SINGH AHLUWALIA ON HIS 75TH BIRTHDAY - PROCEEDINGS OF THE 2008 CONFERENCE ON FACM'08</t>
  </si>
  <si>
    <t xml:space="preserve">RING THEORY 2007 - PROCEEDINGS OF THE FIFTH CHINA-JAPAN-KOREA CONFERENCE</t>
  </si>
  <si>
    <t xml:space="preserve">MARUBAYASHI HIDETOSHI ET AL</t>
  </si>
  <si>
    <t xml:space="preserve">TOKUSHIMA BUNRI UNIV, JAPAN</t>
  </si>
  <si>
    <t xml:space="preserve">PATH INTEGRALS--NEW TRENDS AND PERSPECTIVES - PROCEEDINGS OF THE 9TH INTERNATIONAL CONFERENCE</t>
  </si>
  <si>
    <t xml:space="preserve">JANKE WOLFHARD ET AL</t>
  </si>
  <si>
    <t xml:space="preserve">UNIV LEIPZIG, GERMANY</t>
  </si>
  <si>
    <t xml:space="preserve">METRICS, NORMS AND INTEGRALS: AN INTRODUCTION TO CONTEMPORARY ANALYSIS</t>
  </si>
  <si>
    <t xml:space="preserve">KOLIHA JERRY J</t>
  </si>
  <si>
    <t xml:space="preserve">UNIV OF MELBOURNE, AUSTRALIA</t>
  </si>
  <si>
    <t xml:space="preserve">INTRODUCTION TO THE MATHEMATICAL STRUCTURE OF QUANTUM MECHANICS, AN: A SHORT COURSE FOR MATHEMATICIANS (2ND EDITION)</t>
  </si>
  <si>
    <t xml:space="preserve">STROCCHI FRANCO</t>
  </si>
  <si>
    <t xml:space="preserve">SCUOLA NORMALE SUPERIORE, ITALY</t>
  </si>
  <si>
    <t xml:space="preserve">ASPECTS OF INFINITE GROUPS: A FESTSCHRIFT IN HONOR OF ANTHONY GAGLIONE</t>
  </si>
  <si>
    <t xml:space="preserve">QUANTUM FIELD THEORY AND BEYOND: ESSAYS IN HONOR OF WOLFHART ZIMMERMANN - PROCEEDINGS OF THE SYMPOSIUM IN HONOR OF WOLFHART ZIMMERMANN'S 80TH BIRTHDAY</t>
  </si>
  <si>
    <t xml:space="preserve">SEILER ERHARD ET AL</t>
  </si>
  <si>
    <t xml:space="preserve">MAX-PLANCK-INST FUR PHYSIK, GERMANY</t>
  </si>
  <si>
    <t xml:space="preserve">SELECTED WORKS OF KAI LAI CHUNG</t>
  </si>
  <si>
    <t xml:space="preserve">AITSAHLIA FARID ET AL</t>
  </si>
  <si>
    <t xml:space="preserve">QUANTUM PROBABILITY AND RELATED TOPICS - PROCEEDINGS OF THE 28TH CONFERENCE</t>
  </si>
  <si>
    <t xml:space="preserve">QUEZADA ROBERTO ET AL</t>
  </si>
  <si>
    <t xml:space="preserve">UNIV AUTONOMA METROPOLITANA-IZTAPALAPA, MEXICO</t>
  </si>
  <si>
    <t xml:space="preserve">SPECTRAL THEORY OF BLOCK OPERATOR MATRICES AND APPLICATIONS</t>
  </si>
  <si>
    <t xml:space="preserve">TRETTER CHRISTIANE</t>
  </si>
  <si>
    <t xml:space="preserve">UNIV BERN, SWITZERLAND</t>
  </si>
  <si>
    <t xml:space="preserve">ELEMENTARY INTRODUCTION TO STOCHASTIC INTEREST RATE MODELING, AN</t>
  </si>
  <si>
    <t xml:space="preserve">OSCILLATION THEORY OF PARTIAL DIFFERENTIAL EQUATIONS</t>
  </si>
  <si>
    <t xml:space="preserve">YOSHIDA NORIO</t>
  </si>
  <si>
    <t xml:space="preserve">UNIV OF TOYAMA, JAPAN</t>
  </si>
  <si>
    <t xml:space="preserve">ADVANCES IN ALGEBRAIC GEOMETRY CODES</t>
  </si>
  <si>
    <t xml:space="preserve">MARTINEZ-MORO EDGAR ET AL</t>
  </si>
  <si>
    <t xml:space="preserve">UNIV DE VALLADOLID, SPAIN</t>
  </si>
  <si>
    <t xml:space="preserve">TOPICS IN CLASSICAL ANALYSIS AND APPLICATIONS IN HONOR OF DANIEL WATERMAN</t>
  </si>
  <si>
    <t xml:space="preserve">DE CARLI LAURA ET AL</t>
  </si>
  <si>
    <t xml:space="preserve">STATISTICAL HYPOTHESIS TESTING: THEORY AND METHODS</t>
  </si>
  <si>
    <t xml:space="preserve">SHI NING-ZHONG &amp; TAO JIAN</t>
  </si>
  <si>
    <t xml:space="preserve">NORTHEAST NORMAL UNIV, CHINA</t>
  </si>
  <si>
    <t xml:space="preserve">ORIGAMICS: MATHEMATICAL EXPLORATIONS THROUGH PAPER FOLDING</t>
  </si>
  <si>
    <t xml:space="preserve">HAGA KAZUO ET AL</t>
  </si>
  <si>
    <t xml:space="preserve">LECTURE NOTES IN APPLIED DIFFERENTIAL EQUATIONS OF MATHEMATICAL PHYSICS</t>
  </si>
  <si>
    <t xml:space="preserve">FEDERAL UNIV, BRAZIL</t>
  </si>
  <si>
    <t xml:space="preserve">COMPUTER ALGEBRA WITH SYMBOLICC++</t>
  </si>
  <si>
    <t xml:space="preserve">UNITARY SYMMETRY AND COMBINATORICS</t>
  </si>
  <si>
    <t xml:space="preserve">LOS ALAMOS NAT'L LAB, USA</t>
  </si>
  <si>
    <t xml:space="preserve">AXIOMS FOR LATTICES AND BOOLEAN ALGEBRAS</t>
  </si>
  <si>
    <t xml:space="preserve">PADMANABHAN R ET AL</t>
  </si>
  <si>
    <t xml:space="preserve">UNIV OF MANITOBA, CANADA</t>
  </si>
  <si>
    <t xml:space="preserve">MATHEMATICAL RESULTS IN QUANTUM MECHANICS - PROCEEDINGS OF THE QMATH10 CONFERENCE</t>
  </si>
  <si>
    <t xml:space="preserve">PURICE RADU ET AL</t>
  </si>
  <si>
    <t xml:space="preserve">ROMANIAN ACADEMY, ROMANIA</t>
  </si>
  <si>
    <t xml:space="preserve">MODULAR FORMS: A CLASSICAL AND COMPUTATIONAL INTRODUCTION</t>
  </si>
  <si>
    <t xml:space="preserve">KILFORD LLOYD</t>
  </si>
  <si>
    <t xml:space="preserve">TOPOLOGY AND PHYSICS - PROCEEDINGS OF THE NANKAI INTERNATIONAL CONFERENCE IN MEMORY OF XIAO-SONG LIN</t>
  </si>
  <si>
    <t xml:space="preserve">WANG ZHENGHAN ET AL</t>
  </si>
  <si>
    <t xml:space="preserve">MICROSOFT RESEARCH STATION Q, USA</t>
  </si>
  <si>
    <t xml:space="preserve">RECENT ADVANCES IN COMPUTATIONAL SCIENCES: SELECTED PAPERS FROM THE INTERNATIONAL WORKSHOP ON COMPUTATIONAL SCIENCES AND ITS EDUCATION</t>
  </si>
  <si>
    <t xml:space="preserve">SHEN XIAOPING ET AL</t>
  </si>
  <si>
    <t xml:space="preserve">CODING AND CRYPTOLOGY - PROCEEDINGS OF THE FIRST INTERNATIONAL WORKSHOP</t>
  </si>
  <si>
    <t xml:space="preserve">WANG HUAXIONG ET AL</t>
  </si>
  <si>
    <t xml:space="preserve">SIR JAMES LIGHTHILL AND MODERN FLUID MECHANICS</t>
  </si>
  <si>
    <t xml:space="preserve">UNIV OF TEXAS-PAN AMERICAN, USA</t>
  </si>
  <si>
    <t xml:space="preserve">DIFFERENTIAL GEOMETRY AND ITS APPLICATIONS - PROCEEDINGS OF THE 10TH INTERNATIONAL CONFERENCE ON DGA2007</t>
  </si>
  <si>
    <t xml:space="preserve">KRUPKA DEMETER ET AL</t>
  </si>
  <si>
    <t xml:space="preserve">PALACKY UNIV, CZECH REPUBLIC</t>
  </si>
  <si>
    <t xml:space="preserve">GEOMETRIC CONTROL AND NONSMOOTH ANALYSIS: IN HONOR OF THE 73RD BIRTHDAY OF H HERMES AND OF THE 71ST BIRTHDAY OF R T ROCKAFELLAR</t>
  </si>
  <si>
    <t xml:space="preserve">ANCONA FABIO ET AL</t>
  </si>
  <si>
    <t xml:space="preserve">LECTURES ON WHITE NOISE FUNCTIONALS</t>
  </si>
  <si>
    <t xml:space="preserve">HIDA TAKEYUKI &amp; SI SI</t>
  </si>
  <si>
    <t xml:space="preserve">INTRODUCTION TO COMPUTATIONAL MATHEMATICS</t>
  </si>
  <si>
    <t xml:space="preserve">ADVANCES IN ALGEBRA AND COMBINATORICS - PROCEEDINGS OF THE SECOND INTERNATIONAL CONGRESS IN ALGEBRA AND COMBINATORICS</t>
  </si>
  <si>
    <t xml:space="preserve">SHUM K P ET AL</t>
  </si>
  <si>
    <t xml:space="preserve">UNIV OF HONG KONG, HONG KONG</t>
  </si>
  <si>
    <t xml:space="preserve">TOPICS IN MATHEMATICAL ANALYSIS</t>
  </si>
  <si>
    <t xml:space="preserve">CIATTI PAOLO ET AL</t>
  </si>
  <si>
    <t xml:space="preserve">UNIV DI PADOVA, ITALY</t>
  </si>
  <si>
    <t xml:space="preserve">NUMERICAL SIMULATION OF WAVES AND FRONTS IN INHOMOGENEOUS SOLIDS</t>
  </si>
  <si>
    <t xml:space="preserve">BEREZOVSKI ARKADI ET AL</t>
  </si>
  <si>
    <t xml:space="preserve">TALLINN UNIV OF TECHNOLOGY, ESTONIA</t>
  </si>
  <si>
    <t xml:space="preserve">ADVANCED COURSES OF MATHEMATICAL ANALYSIS III - PROCEEDINGS OF THE THIRD INTERNATIONAL SCHOOL</t>
  </si>
  <si>
    <t xml:space="preserve">DOMINGUEZ BENAVIDES TOMAS ET AL</t>
  </si>
  <si>
    <t xml:space="preserve">UNIV OF SEVILLA, SPAIN</t>
  </si>
  <si>
    <t xml:space="preserve">TOPICS ON STABILITY AND PERIODICITY IN ABSTRACT DIFFERENTIAL EQUATIONS</t>
  </si>
  <si>
    <t xml:space="preserve">NGUEREKATA GASTON M ET AL</t>
  </si>
  <si>
    <t xml:space="preserve">COMPUTATIONAL PROSPECTS OF INFINITY - PART II: PRESENTED TALKS</t>
  </si>
  <si>
    <t xml:space="preserve">DIFFERENTIAL-ALGEBRAIC SYSTEMS: ANALYTICAL ASPECTS AND CIRCUIT APPLICATIONS</t>
  </si>
  <si>
    <t xml:space="preserve">RIAZA RICARDO</t>
  </si>
  <si>
    <t xml:space="preserve">UNIV POLITECNICA DE MADRID, SPAIN</t>
  </si>
  <si>
    <t xml:space="preserve">ANALYSIS OF HARMONIC MAPS AND THEIR HEAT FLOWS, THE</t>
  </si>
  <si>
    <t xml:space="preserve">LIN FANGHUA ET AL</t>
  </si>
  <si>
    <t xml:space="preserve">NEW YORK UNIV, USA</t>
  </si>
  <si>
    <t xml:space="preserve">FREE CALCULUS: A LIBERATION FROM CONCEPTS AND PROOFS</t>
  </si>
  <si>
    <t xml:space="preserve">LIN QUN</t>
  </si>
  <si>
    <t xml:space="preserve">CHINESE ACADEMY OF SCI, CHINA</t>
  </si>
  <si>
    <t xml:space="preserve">SELECTED WORKS OF WEN-TSUN WU</t>
  </si>
  <si>
    <t xml:space="preserve">WU WEN-TSUN</t>
  </si>
  <si>
    <t xml:space="preserve">ACADEMIA SICINA, CHINA</t>
  </si>
  <si>
    <t xml:space="preserve">GEOMETRIC LINEAR ALGEBRA (VOLUME 2)</t>
  </si>
  <si>
    <t xml:space="preserve">NAT'L TAIWAN NORMAL UNIV, CHINA</t>
  </si>
  <si>
    <t xml:space="preserve">DIFFERENTIAL GEOMETRY: THEORY AND APPLICATIONS</t>
  </si>
  <si>
    <t xml:space="preserve">COMPUTATIONAL PROSPECTS OF INFINITY - PART I: TUTORIALS</t>
  </si>
  <si>
    <t xml:space="preserve">MATHEMATICAL PROGRAMMING AND GAME THEORY FOR DECISION MAKING</t>
  </si>
  <si>
    <t xml:space="preserve">NEOGY S K ET AL</t>
  </si>
  <si>
    <t xml:space="preserve">ALGEBRAIC GEOMETRY AND ITS APPLICATIONS: DEDICATED TO GILLES LACHAUD ON HIS 60TH BIRTHDAY - PROCEEDINGS OF THE FIRST SAGA CONFERENCE</t>
  </si>
  <si>
    <t xml:space="preserve">CHAUMINE JEAN ET AL</t>
  </si>
  <si>
    <t xml:space="preserve">UNIV OF FRENCH POLYNESIA, FRANCE</t>
  </si>
  <si>
    <t xml:space="preserve">DAY'S ADVENTURE IN MATH WONDERLAND, A</t>
  </si>
  <si>
    <t xml:space="preserve">AKIYAMA JIN ET AL</t>
  </si>
  <si>
    <t xml:space="preserve">TOKAI UNIV, JAPAN</t>
  </si>
  <si>
    <t xml:space="preserve">WAVES AND STABILITY IN CONTINUOUS MEDIA - PROCEEDINGS OF THE 14TH CONFERENCE ON WASCOM 2007</t>
  </si>
  <si>
    <t xml:space="preserve">MONACO ROBERTO ET AL</t>
  </si>
  <si>
    <t xml:space="preserve">EVERYDAY PROBABILITY AND STATISTICS: HEALTH, ELECTIONS, GAMBLING AND WAR</t>
  </si>
  <si>
    <t xml:space="preserve">WOOLFSON MICHAEL M</t>
  </si>
  <si>
    <t xml:space="preserve">ANALYTIC SOLUTIONS OF FUNCTIONAL EQUATIONS</t>
  </si>
  <si>
    <t xml:space="preserve">NAT'L TSING HUA UNIV, TAIWAN (ROC)</t>
  </si>
  <si>
    <t xml:space="preserve">STARK EFFECT IN A HYDROGENIC ATOM OR ION: TREATED BY THE PHASE-INTEGRAL METHOD WITH ADJOINED PAPERS BY A HOKBACK AND P O FROMAN</t>
  </si>
  <si>
    <t xml:space="preserve">FROMAN NANNY &amp; FROMAN PER OLOF</t>
  </si>
  <si>
    <t xml:space="preserve">UNIV OF UPPSALA, SWEDEN</t>
  </si>
  <si>
    <t xml:space="preserve">INVARIANT ALGEBRAS AND GEOMETRIC REASONING</t>
  </si>
  <si>
    <t xml:space="preserve">LI HONGBO</t>
  </si>
  <si>
    <t xml:space="preserve">SEMI-CLASSICAL ANALYSIS FOR NONLINEAR SCHRODINGER EQUATIONS</t>
  </si>
  <si>
    <t xml:space="preserve">CNRS &amp; UNIV MONTPELLIER 2, FRANCE</t>
  </si>
  <si>
    <t xml:space="preserve">INFINITE DIMENSIONAL STOCHASTIC ANALYSIS: IN HONOR OF HUI-HSIUNG KUO</t>
  </si>
  <si>
    <t xml:space="preserve">SENGUPTA AMBAR N &amp; SUNDAR P</t>
  </si>
  <si>
    <t xml:space="preserve">LOUISIANA STATE UNIV, USA</t>
  </si>
  <si>
    <t xml:space="preserve">ADVANCES IN STATISTICS - PROCEEDINGS OF THE CONFERENCE IN HONOR OF PROFESSOR ZHIDONG BAI ON HIS 65TH BIRTHDAY</t>
  </si>
  <si>
    <t xml:space="preserve">CHEN ZEHUA ET AL</t>
  </si>
  <si>
    <t xml:space="preserve">LANDAU-LIFSHITZ EQUATIONS</t>
  </si>
  <si>
    <t xml:space="preserve">BEIJING INST OF APPLIED PHYS &amp; COMPUTATIONAL MATH, CHINA</t>
  </si>
  <si>
    <t xml:space="preserve">RECENT ADVANCES IN NONLINEAR ANALYSIS - PROCEEDINGS OF THE INTERNATIONAL CONFERENCE ON NONLINEAR ANALYSIS</t>
  </si>
  <si>
    <t xml:space="preserve">CHIPOT MICHEL ET AL</t>
  </si>
  <si>
    <t xml:space="preserve">TOPOLOGICAL METHODS FOR SET-VALUED NONLINEAR ANALYSIS</t>
  </si>
  <si>
    <t xml:space="preserve">CHOWDHURY MOHAMMAD S R ET AL</t>
  </si>
  <si>
    <t xml:space="preserve">LAHORE UNIV OF MANAGEMENT SCIENCES, PAKISTAN</t>
  </si>
  <si>
    <t xml:space="preserve">SELECTED PAPERS OF M OHYA</t>
  </si>
  <si>
    <t xml:space="preserve">WATANABE N</t>
  </si>
  <si>
    <t xml:space="preserve">ANALYTIC HYPERBOLIC GEOMETRY AND ALBERT EINSTEIN'S SPECIAL THEORY OF RELATIVITY</t>
  </si>
  <si>
    <t xml:space="preserve">INVITATION TO NONCOMMUTATIVE GEOMETRY, AN</t>
  </si>
  <si>
    <t xml:space="preserve">MARCOLLI MATILDE ET AL</t>
  </si>
  <si>
    <t xml:space="preserve">MAX PLANCK INST FOR MATH, GERMANY</t>
  </si>
  <si>
    <t xml:space="preserve">HECKE'S THEORY OF MODULAR FORMS AND DIRICHLET SERIES (2ND PRINTING AND REVISIONS)</t>
  </si>
  <si>
    <t xml:space="preserve">BERNDT BRUCE C ET AL</t>
  </si>
  <si>
    <t xml:space="preserve">STOCHASTIC ANALYSIS IN MATHEMATICAL PHYSICS - PROCEEDINGS OF A SATELLITE CONFERENCE OF ICM 2006</t>
  </si>
  <si>
    <t xml:space="preserve">AROUS GERARD BEN ET AL</t>
  </si>
  <si>
    <t xml:space="preserve">COURANT INST, NEW YORK UNIV, USA</t>
  </si>
  <si>
    <t xml:space="preserve">MONTE CARLO METHODS FOR APPLIED SCIENTISTS</t>
  </si>
  <si>
    <t xml:space="preserve">DIMOV IVAN T</t>
  </si>
  <si>
    <t xml:space="preserve">UNIV OF READING, READING, UK &amp; BULGARIAN ACADEMY OF SCIENCES, SOFIA, BULGARIA</t>
  </si>
  <si>
    <t xml:space="preserve">SOLUTION OF THE K(GV) PROBLEM, THE</t>
  </si>
  <si>
    <t xml:space="preserve">SCHMID PETER</t>
  </si>
  <si>
    <t xml:space="preserve">MATHEMATISCHES INST DER UNIV TUBINGEN, GERMANY</t>
  </si>
  <si>
    <t xml:space="preserve">ELLIPTIC, HYPERBOLIC AND MIXED COMPLEX EQUATIONS WITH PARABOLIC DEGENERACY: INCLUDING TRICOMI-BERS AND TRICOMI-FRANKL-RASSIAS PROBLEMS</t>
  </si>
  <si>
    <t xml:space="preserve">PROBLEMS AND SOLUTIONS IN REAL ANALYSIS</t>
  </si>
  <si>
    <t xml:space="preserve">LINKNOT: KNOT THEORY BY COMPUTER</t>
  </si>
  <si>
    <t xml:space="preserve">JABLAN SLAVIK &amp; SAZDANOVIC RADMILA</t>
  </si>
  <si>
    <t xml:space="preserve">THE MATHEMATICAL INST, BELGRADE, SERBIA</t>
  </si>
  <si>
    <t xml:space="preserve">RECENT ADVANCES IN STOCHASTIC MODELING AND DATA ANALYSIS</t>
  </si>
  <si>
    <t xml:space="preserve">SKIADAS CHRISTOS H</t>
  </si>
  <si>
    <t xml:space="preserve">TECHNICAL UNIV OF CRETE, GREECE</t>
  </si>
  <si>
    <t xml:space="preserve">SELECTED TOPICS IN GEOMETRY WITH CLASSICAL VS. COMPUTER PROVING</t>
  </si>
  <si>
    <t xml:space="preserve">PECH PAVEL</t>
  </si>
  <si>
    <t xml:space="preserve">UNIV OF SOUTH BOHEMIA, CZECH REPUBLIC</t>
  </si>
  <si>
    <t xml:space="preserve">HARMONIC ANALYSIS, GROUP REPRESENTATIONS, AUTOMORPHIC FORMS AND INVARIANT THEORY: IN HONOR OF ROGER E HOWE</t>
  </si>
  <si>
    <t xml:space="preserve">LI JIAN-SHU ET AL</t>
  </si>
  <si>
    <t xml:space="preserve">HONG KONG UNIV OF SCIENCE &amp; TECHNOLOGY, HONG KONG</t>
  </si>
  <si>
    <t xml:space="preserve">ISCHIA GROUP THEORY 2006 - PROCEEDINGS OF A CONFERENCE IN HONOR OF AKBAR RHEMTULLA</t>
  </si>
  <si>
    <t xml:space="preserve">HAWKES TREVOR ET AL</t>
  </si>
  <si>
    <t xml:space="preserve">TRIG OR TREAT: AN ENCYCLOPEDIA OF TRIGONOMETRIC IDENTITY PROOFS (TIPS) WITH INTELLECTUALLY CHALLENGING GAMES</t>
  </si>
  <si>
    <t xml:space="preserve">YEO NING HONG</t>
  </si>
  <si>
    <t xml:space="preserve">M.A., PH.D., CAMBRIDGE UNIV; HONORARY FELLOW, CHRIST'S COLLEGE, CAMBRIDGE UNIV, UK</t>
  </si>
  <si>
    <t xml:space="preserve">INTRODUCTION TO GRAPH THEORY: SOLUTIONS MANUAL</t>
  </si>
  <si>
    <t xml:space="preserve">INTRODUCTION TO NON-LINEAR ALGEBRA</t>
  </si>
  <si>
    <t xml:space="preserve">DOLOTIN V &amp; MOROZOV A</t>
  </si>
  <si>
    <t xml:space="preserve">ITEP, RUSSIA</t>
  </si>
  <si>
    <t xml:space="preserve">STOCHASTIC PROCESSES: BASIC THEORY AND ITS APPLICATIONS</t>
  </si>
  <si>
    <t xml:space="preserve">PRABHU NARAHARI U</t>
  </si>
  <si>
    <t xml:space="preserve">MATHEMATICS AND COMPUTATION IN IMAGING SCIENCE AND INFORMATION PROCESSING</t>
  </si>
  <si>
    <t xml:space="preserve">GOH SAY SONG ET AL</t>
  </si>
  <si>
    <t xml:space="preserve">SLOW VISCOUS FLOWS: QUALITATIVE FEATURES AND QUANTITATIVE ANALYSIS USING COMPLEX EIGENFUNCTION EXPANSIONS (WITH CD-ROM)</t>
  </si>
  <si>
    <t xml:space="preserve">SHANKAR P N</t>
  </si>
  <si>
    <t xml:space="preserve">NAT'L AEROSPACE LABORATORIES, BANGALORE, INDIA</t>
  </si>
  <si>
    <t xml:space="preserve">CONTROL THEORY AND RELATED TOPICS: IN MEMORY OF PROFESSOR XUNJING LI</t>
  </si>
  <si>
    <t xml:space="preserve">TANG SHANJIAN ET AL</t>
  </si>
  <si>
    <t xml:space="preserve">LECTURES ON THE GEOMETRY OF MANIFOLDS (2ND EDITION)</t>
  </si>
  <si>
    <t xml:space="preserve">BASIC LIE THEORY</t>
  </si>
  <si>
    <t xml:space="preserve">RESIDUE NUMBER SYSTEMS: THEORY AND IMPLEMENTATION</t>
  </si>
  <si>
    <t xml:space="preserve">OMONDI AMOS ET AL</t>
  </si>
  <si>
    <t xml:space="preserve">YONSEI UNIV, SOUTH KOREA</t>
  </si>
  <si>
    <t xml:space="preserve">WAVELET AND WAVE ANALYSIS AS APPLIED TO MATERIALS WITH MICRO OR NANOSTRUCTURE</t>
  </si>
  <si>
    <t xml:space="preserve">LIMIT THEOREMS FOR ASSOCIATED RANDOM FIELDS AND RELATED SYSTEMS</t>
  </si>
  <si>
    <t xml:space="preserve">BULINSKI ALEXANDER &amp; SHASHKIN ALEXEY</t>
  </si>
  <si>
    <t xml:space="preserve">MOSCOW STATE UNIV, RUSSIA</t>
  </si>
  <si>
    <t xml:space="preserve">NULL CURVES AND HYPERSURFACES OF SEMI-RIEMANNIAN MANIFOLDS</t>
  </si>
  <si>
    <t xml:space="preserve">DUGGAL KRISHAN L ET AL</t>
  </si>
  <si>
    <t xml:space="preserve">UNIV OF WINDSOR, CANADA</t>
  </si>
  <si>
    <t xml:space="preserve">DYNAMICS AND SYMMETRY</t>
  </si>
  <si>
    <t xml:space="preserve">FIELD MICHAEL J</t>
  </si>
  <si>
    <t xml:space="preserve">NONCOMMUTATIVE GEOMETRY AND PHYSICS 2005 - PROCEEDINGS OF THE INTERNATIONAL SENDAI-BEIJING JOINT WORKSHOP</t>
  </si>
  <si>
    <t xml:space="preserve">MAEDA YOSHIAKI ET AL</t>
  </si>
  <si>
    <t xml:space="preserve">SOME TOPICS IN INDUSTRIAL AND APPLIED MATHEMATICS</t>
  </si>
  <si>
    <t xml:space="preserve">APPLIED AND INDUSTRIAL MATHEMATICS IN ITALY II - SELECTED CONTRIBUTIONS FROM THE 8TH SIMAI CONFERENCE</t>
  </si>
  <si>
    <t xml:space="preserve">CUTELLO VINCENZO ET AL</t>
  </si>
  <si>
    <t xml:space="preserve">UNIV DI CATANIA, ITALY</t>
  </si>
  <si>
    <t xml:space="preserve">APPROACHES TO THE QUALITATIVE THEORY OF ORDINARY DIFFERENTIAL EQUATIONS: DYNAMICAL SYSTEMS AND NONLINEAR OSCILLATIONS</t>
  </si>
  <si>
    <t xml:space="preserve">DING TONGREN</t>
  </si>
  <si>
    <t xml:space="preserve">COMPLEX ANALYSIS AND POTENTIAL THEORY - PROCEEDINGS OF THE CONFERENCE SATELLITE TO ICM 2006</t>
  </si>
  <si>
    <t xml:space="preserve">AZEROGLU T ALIYEV ET AL</t>
  </si>
  <si>
    <t xml:space="preserve">GEBZE INST OF TECHNOLOGY, TURKEY</t>
  </si>
  <si>
    <t xml:space="preserve">GABOR AND WAVELET FRAMES</t>
  </si>
  <si>
    <t xml:space="preserve">THEORIES OF PROBABILITY: AN EXAMINATION OF LOGICAL AND QUALITATIVE FOUNDATIONS</t>
  </si>
  <si>
    <t xml:space="preserve">NARENS LOUIS E</t>
  </si>
  <si>
    <t xml:space="preserve">VARIATIONAL METHODS FOR STRONGLY INDEFINITE PROBLEMS</t>
  </si>
  <si>
    <t xml:space="preserve">DING YANHENG</t>
  </si>
  <si>
    <t xml:space="preserve">CONTINUOUS SYMMETRIES, LIE ALGEBRAS, DIFFERENTIAL EQUATIONS AND COMPUTER ALGEBRA (2ND EDITION)</t>
  </si>
  <si>
    <t xml:space="preserve">GEOMETRIC PROCESS AND ITS APPLICATIONS, THE</t>
  </si>
  <si>
    <t xml:space="preserve">LAM YEH</t>
  </si>
  <si>
    <t xml:space="preserve">THE UNIV OF HONG KONG &amp; NORTHEASTERN UNIV AT QINHUANGDAO, CHINA</t>
  </si>
  <si>
    <t xml:space="preserve">BOUNDARY VALUES AND CONVOLUTION IN ULTRADISTRIBUTION SPACES</t>
  </si>
  <si>
    <t xml:space="preserve">QUANTUM PROBABILITY AND INFINITE DIMENSIONAL ANALYSIS - PROCEEDINGS OF THE 26TH CONFERENCE</t>
  </si>
  <si>
    <t xml:space="preserve">UNIV DEGLI STUDI DI ROMA "TOR VERGATA", ITALY</t>
  </si>
  <si>
    <t xml:space="preserve">TOPOLOGICAL LIBRARY - PART 1: COBORDISMS AND THEIR APPLICATIONS</t>
  </si>
  <si>
    <t xml:space="preserve">LANDAU INST OF THEORETICAL PHYSICS, RUSSIA &amp; MARYLAND UNIV, USA</t>
  </si>
  <si>
    <t xml:space="preserve">ADVANCES IN CODING THEORY AND CRYPTOGRAPHY</t>
  </si>
  <si>
    <t xml:space="preserve">SHASKA T ET AL</t>
  </si>
  <si>
    <t xml:space="preserve">OAKLAND UNIV, USA</t>
  </si>
  <si>
    <t xml:space="preserve">NUMBER THEORY: SAILING ON THE SEA OF NUMBER THEORY - PROCEEDINGS OF THE 4TH CHINA-JAPAN SEMINAR</t>
  </si>
  <si>
    <t xml:space="preserve">KANEMISTU SHIGERU ET AL</t>
  </si>
  <si>
    <t xml:space="preserve">MATHEMATICAL OLYMPIAD IN CHINA: PROBLEMS AND SOLUTIONS</t>
  </si>
  <si>
    <t xml:space="preserve">USER'S APPROACH FOR TOPOLOGICAL METHODS IN 3D DYNAMICAL SYSTEMS, THE</t>
  </si>
  <si>
    <t xml:space="preserve">NATIELLO MARIO A ET AL</t>
  </si>
  <si>
    <t xml:space="preserve">LUND UNIV, SWEDEN</t>
  </si>
  <si>
    <t xml:space="preserve">SEMIGROUPS AND FORMAL LANGUAGES - PROCEEDINGS OF THE INTERNATIONAL CONFERENCE</t>
  </si>
  <si>
    <t xml:space="preserve">GOMES GRACINDA M S ET AL</t>
  </si>
  <si>
    <t xml:space="preserve">TOPICS IN CONTEMPORARY DIFFERENTIAL GEOMETRY, COMPLEX ANALYSIS AND MATHEMATICAL PHYSICS - PROCEEDINGS OF THE 8TH INTERNATIONAL WORKSHOP ON COMPLEX STRUCTURES AND VECTOR FIELDS</t>
  </si>
  <si>
    <t xml:space="preserve">DIMIEV STANCHO ET AL</t>
  </si>
  <si>
    <t xml:space="preserve">BULGARIAN ACADEMY OF SCI, BULGARIA</t>
  </si>
  <si>
    <t xml:space="preserve">DYNAMICS IN MODELS OF COARSENING, COAGULATION, CONDENSATION AND QUANTIZATION</t>
  </si>
  <si>
    <t xml:space="preserve">VISTAS OF SPECIAL FUNCTIONS</t>
  </si>
  <si>
    <t xml:space="preserve">HODGE THEORY OF PROJECTIVE MANIFOLDS, THE</t>
  </si>
  <si>
    <t xml:space="preserve">DE CATALDO MARK ANDREA A</t>
  </si>
  <si>
    <t xml:space="preserve">INTELLIGENCE OF LOW DIMENSIONAL TOPOLOGY 2006</t>
  </si>
  <si>
    <t xml:space="preserve">CARTER J SCOTT ET AL</t>
  </si>
  <si>
    <t xml:space="preserve">APPLIED DIFFERENTIAL GEOMETRY: A MODERN INTRODUCTION</t>
  </si>
  <si>
    <t xml:space="preserve">DEFENSE SCI &amp; TECHNOLOGY ORGANISATIONS, AUSTRALIA</t>
  </si>
  <si>
    <t xml:space="preserve">DIFFERENCE EQUATIONS, SPECIAL FUNCTIONS AND ORTHOGONAL POLYNOMIALS - PROCEEDINGS OF THE INTERNATIONAL CONFERENCE</t>
  </si>
  <si>
    <t xml:space="preserve">CUSHING JIM ET AL</t>
  </si>
  <si>
    <t xml:space="preserve">UNIV OF ARIZONA, USA</t>
  </si>
  <si>
    <t xml:space="preserve">HARMONIC, WAVELET AND P-ADIC ANALYSIS</t>
  </si>
  <si>
    <t xml:space="preserve">EGOROV YU V ET AL</t>
  </si>
  <si>
    <t xml:space="preserve">UNIV OF TOULOUSE, FRANCE</t>
  </si>
  <si>
    <t xml:space="preserve">ASYMPTOTIC METHODS IN NONLINEAR WAVE PHENOMENA: IN HONOR OF THE 65TH BIRTHDAY OF ANTONIO GRECO</t>
  </si>
  <si>
    <t xml:space="preserve">SAMMARTINO MARCO ET AL</t>
  </si>
  <si>
    <t xml:space="preserve">UNIV OF PALERMO, ITALY</t>
  </si>
  <si>
    <t xml:space="preserve">NONPARAMETRIC INFERENCE</t>
  </si>
  <si>
    <t xml:space="preserve">GOVINDARAJULU ZAKKULA</t>
  </si>
  <si>
    <t xml:space="preserve">UNIV OF KENTUCKY, USA</t>
  </si>
  <si>
    <t xml:space="preserve">CONCISE COMPLEX ANALYSIS (REVISED EDITION)</t>
  </si>
  <si>
    <t xml:space="preserve">UNIV OF SCI &amp; TECH OF CHINA, CHINA</t>
  </si>
  <si>
    <t xml:space="preserve">GEOMETRY OF CURVATURE HOMOGENEOUS PSEUDO-RIEMANNIAN MANIFOLDS, THE</t>
  </si>
  <si>
    <t xml:space="preserve">CODES FOR ERROR DETECTION</t>
  </si>
  <si>
    <t xml:space="preserve">KLOVE TORLEIV</t>
  </si>
  <si>
    <t xml:space="preserve">ADVANCES IN DETERMINISTIC AND STOCHASTIC ANALYSIS</t>
  </si>
  <si>
    <t xml:space="preserve">LAX P ET AL</t>
  </si>
  <si>
    <t xml:space="preserve">COURANT INST, USA</t>
  </si>
  <si>
    <t xml:space="preserve">AMPLITUDE EQUATIONS FOR STOCHASTIC PARTIAL DIFFERENTIAL EQUATIONS</t>
  </si>
  <si>
    <t xml:space="preserve">BLOMKER DIRK</t>
  </si>
  <si>
    <t xml:space="preserve">RWTH AACHEN, GERMANY</t>
  </si>
  <si>
    <t xml:space="preserve">FRONTIERS OF APPLIED MATHEMATICS - PROCEEDINGS OF THE 2ND INTERNATIONAL SYMPOSIUM</t>
  </si>
  <si>
    <t xml:space="preserve">HSIEH DIN-YU, ZHANG MEIRONG &amp; SUN WEITAO</t>
  </si>
  <si>
    <t xml:space="preserve">SINGULAR INTEGRALS AND RELATED TOPICS</t>
  </si>
  <si>
    <t xml:space="preserve">STOCHASTIC DIFFERENTIAL EQUATIONS: THEORY AND APPLICATIONS - A VOLUME IN HONOR OF PROFESSOR BORIS L ROZOVSKII</t>
  </si>
  <si>
    <t xml:space="preserve">BAXENDALE PETER H &amp; LOTOTSKY SERGEY V</t>
  </si>
  <si>
    <t xml:space="preserve">SUPERMANIFOLDS: THEORY AND APPLICATIONS</t>
  </si>
  <si>
    <t xml:space="preserve">ROGERS ALICE</t>
  </si>
  <si>
    <t xml:space="preserve">KING'S COLL, LONDON, UK</t>
  </si>
  <si>
    <t xml:space="preserve">MESHFREE APPROXIMATION METHODS WITH MATLAB (WITH CD-ROM)</t>
  </si>
  <si>
    <t xml:space="preserve">FASSHAUER GREGORY E</t>
  </si>
  <si>
    <t xml:space="preserve">RECENT PROGRESS IN CONFORMAL GEOMETRY</t>
  </si>
  <si>
    <t xml:space="preserve">BAHRI ABBAS &amp; XU YONGZHONG</t>
  </si>
  <si>
    <t xml:space="preserve">MATHEMATICAL ANALYSIS OF RANDOM PHENOMENA - PROCEEDINGS OF THE INTERNATIONAL CONFERENCE</t>
  </si>
  <si>
    <t xml:space="preserve">CRUZEIRO ANA BELA ET AL</t>
  </si>
  <si>
    <t xml:space="preserve">GRUPO DE FISICA-MATEMATICA &amp; UNIV TECNICA DE LISBOA, PORTUGAL</t>
  </si>
  <si>
    <t xml:space="preserve">MATHEMATICAL PHYSICS - PROCEEDINGS OF THE 12TH REGIONAL CONFERENCE</t>
  </si>
  <si>
    <t xml:space="preserve">ASLAM M JAMIL ET AL</t>
  </si>
  <si>
    <t xml:space="preserve">COMSATS INST OF INFORMATION TECHNOLOGY, PAKISTAN</t>
  </si>
  <si>
    <t xml:space="preserve">APPLIED ANALYSIS AND DIFFERENTIAL EQUATIONS</t>
  </si>
  <si>
    <t xml:space="preserve">CARJA OVIDIU &amp; VRABIE IOAN I</t>
  </si>
  <si>
    <t xml:space="preserve">AL I CUZA UNIV, ROMANIA &amp; O MAYER MATH INST OF THE ROMANIAN ACADEMY, ROMANIA</t>
  </si>
  <si>
    <t xml:space="preserve">ADVANCED COURSES OF MATHEMATICAL ANALYSIS II - PROCEEDINGS OF THE SECOND INTERNATIONAL SCHOOL</t>
  </si>
  <si>
    <t xml:space="preserve">VELASCO M VICTORIA &amp; RODRIGUEZ-PALACIOS A</t>
  </si>
  <si>
    <t xml:space="preserve">UNIV DE GRANADA, SPAIN</t>
  </si>
  <si>
    <t xml:space="preserve">RANDOM POLYMER MODELS</t>
  </si>
  <si>
    <t xml:space="preserve">GIACOMIN GIAMBATTISTA</t>
  </si>
  <si>
    <t xml:space="preserve">UNIV PARIS 7 - DIDEROT &amp; LAB DE PROBABILITES ET MODELES ALEATOIRES, CNRS-UMR7599, FRANCE</t>
  </si>
  <si>
    <t xml:space="preserve">SEVERAL COMPLEX VARIABLES AND INTEGRAL FORMULAS</t>
  </si>
  <si>
    <t xml:space="preserve">ADACHI KENZO</t>
  </si>
  <si>
    <t xml:space="preserve">NAGASAKI UNIV, JAPAN</t>
  </si>
  <si>
    <t xml:space="preserve">INTRODUCTION TO GRAPH THEORY: H3 MATHEMATICS</t>
  </si>
  <si>
    <t xml:space="preserve">ADVANCES IN STATISTICAL MODELING AND INFERENCE: ESSAYS IN HONOR OF KJELL A DOKSUM</t>
  </si>
  <si>
    <t xml:space="preserve">NAIR VIJAY</t>
  </si>
  <si>
    <t xml:space="preserve">GEOMETRY OF HESSIAN STRUCTURES, THE</t>
  </si>
  <si>
    <t xml:space="preserve">SHIMA HIROHIKO</t>
  </si>
  <si>
    <t xml:space="preserve">YAMAGUCHI UNIV, JAPAN</t>
  </si>
  <si>
    <t xml:space="preserve">MATHEMATICAL METHODS FOR SURFACE AND SUBSURFACE HYDROSYSTEMS</t>
  </si>
  <si>
    <t xml:space="preserve">WANG DEGUAN ET AL</t>
  </si>
  <si>
    <t xml:space="preserve">HOHAI UNIV IN NANJING, CHINA</t>
  </si>
  <si>
    <t xml:space="preserve">SINGULARITY THEORY: DEDICATED TO JEAN-PAUL BRASSELET ON HIS 60TH BIRTHDAY - PROCEEDINGS OF THE 2005 MARSEILLE SINGULARITY SCHOOL AND CONFERENCE</t>
  </si>
  <si>
    <t xml:space="preserve">CHENIOT DENIS ET AL</t>
  </si>
  <si>
    <t xml:space="preserve">UNIV OF PROVENCE, FRANCE</t>
  </si>
  <si>
    <t xml:space="preserve">JAPANESE LESSON STUDY IN MATHEMATICS: ITS IMPACT, DIVERSITY AND POTENTIAL FOR EDUCATIONAL IMPROVEMENT</t>
  </si>
  <si>
    <t xml:space="preserve">REAL AND COMPLEX SINGULARITIES - PROCEEDINGS OF THE AUSTRALIAN-JAPANESE WORKSHOP (WITH CD-ROM)</t>
  </si>
  <si>
    <t xml:space="preserve">PAUNESCU LAURENTIU ET AL</t>
  </si>
  <si>
    <t xml:space="preserve">EXOTIC SMOOTHNESS AND PHYSICS: DIFFERENTIAL TOPOLOGY AND SPACETIME MODELS</t>
  </si>
  <si>
    <t xml:space="preserve">ASSELMEYER TORSTEN ET AL</t>
  </si>
  <si>
    <t xml:space="preserve">HUMBOLDT UNIV, GERMANY</t>
  </si>
  <si>
    <t xml:space="preserve">TOPICS ON MATHEMATICS FOR SMART SYSTEMS - PROCEEDINGS OF THE EUROPEAN CONFERENCE</t>
  </si>
  <si>
    <t xml:space="preserve">MIARA BERNADETTE ET AL</t>
  </si>
  <si>
    <t xml:space="preserve">ESIEE, PARIS, FRANCE</t>
  </si>
  <si>
    <t xml:space="preserve">SINGULARITIES IN GEOMETRY AND TOPOLOGY - PROCEEDINGS OF THE TRIESTE SINGULARITY SUMMER SCHOOL AND WORKSHOP</t>
  </si>
  <si>
    <t xml:space="preserve">BRASSELET JEAN-PAUL ET AL</t>
  </si>
  <si>
    <t xml:space="preserve">INST DE MATH DE LUMINY-CNRS, FRANCE</t>
  </si>
  <si>
    <t xml:space="preserve">CONCENTRATION COMPACTNESS: FUNCTIONAL-ANALYTIC GROUNDS AND APPLICATIONS</t>
  </si>
  <si>
    <t xml:space="preserve">TINTAREV KYRIL &amp; FIESELER KARL-HEINZ</t>
  </si>
  <si>
    <t xml:space="preserve">ELEMENTARY FLUID MECHANICS</t>
  </si>
  <si>
    <t xml:space="preserve">CONFERENCE ON L-FUNCTIONS, THE</t>
  </si>
  <si>
    <t xml:space="preserve">WENG LIN &amp; KANEKO MASANOBU</t>
  </si>
  <si>
    <t xml:space="preserve">DIFFERENTIAL GEOMETRY AND PHYSICS - PROCEEDINGS OF THE 23TH INTERNATIONAL CONFERENCE OF DIFFERENTIAL GEOMETRIC METHODS IN THEORETICAL PHYSICS</t>
  </si>
  <si>
    <t xml:space="preserve">GE MO-LIN &amp; ZHANG WEIPING</t>
  </si>
  <si>
    <t xml:space="preserve">CHERN INST OF MATH, TIANJIN, CHINA</t>
  </si>
  <si>
    <t xml:space="preserve">RANDOM WALK, SEQUENTIAL ANALYSIS AND RELATED TOPICS: A FESTSCHRIFT IN HONOR OF YUAN-SHIH CHOW</t>
  </si>
  <si>
    <t xml:space="preserve">HSIUNG AGNES CHAO ET AL</t>
  </si>
  <si>
    <t xml:space="preserve">NAT'L HEALTH RESEARCH INST, TAIWAN</t>
  </si>
  <si>
    <t xml:space="preserve">COUNTING: SUPPLEMENTARY NOTES AND SOLUTIONS MANUAL</t>
  </si>
  <si>
    <t xml:space="preserve">LECTURE NOTES ON TURBULENCE AND COHERENT STRUCTURES IN FLUIDS, PLASMAS AND NONLINEAR MEDIA</t>
  </si>
  <si>
    <t xml:space="preserve">SHATS MICHAEL &amp; PUNZMANN HORST</t>
  </si>
  <si>
    <t xml:space="preserve">AUSTRALIAN NAT'L UNIV, AUSTRALIA</t>
  </si>
  <si>
    <t xml:space="preserve">INSPIRED BY S S CHERN: A MEMORIAL VOLUME IN HONOR OF A GREAT MATHEMATICIAN</t>
  </si>
  <si>
    <t xml:space="preserve">GRIFFITHS PHILLIP A</t>
  </si>
  <si>
    <t xml:space="preserve">INST FOR ADVANCED STUDY, PRINCETON, USA</t>
  </si>
  <si>
    <t xml:space="preserve">NUMERICAL METHODS FOR EXTERIOR PROBLEMS</t>
  </si>
  <si>
    <t xml:space="preserve">YING LUNG-AN</t>
  </si>
  <si>
    <t xml:space="preserve">PEKING UNIV &amp; XIAMEN UNIV, CHINA</t>
  </si>
  <si>
    <t xml:space="preserve">FIRST LOOK AT RIGOROUS PROBABILITY THEORY, A (2ND EDITION)</t>
  </si>
  <si>
    <t xml:space="preserve">SMOOTH PARTICLE APPLIED MECHANICS: THE STATE OF THE ART</t>
  </si>
  <si>
    <t xml:space="preserve">HOOVER WILLIAM GRAHAM</t>
  </si>
  <si>
    <t xml:space="preserve">UNIV OF CALIFORNIA &amp; GREAT BASIN COLLEGE, USA</t>
  </si>
  <si>
    <t xml:space="preserve">PLEASURES OF PI, E AND OTHER INTERESTING NUMBERS, THE</t>
  </si>
  <si>
    <t xml:space="preserve">YEO NING HONG, ADRIAN</t>
  </si>
  <si>
    <t xml:space="preserve">CONTRIBUTIONS TO PROBABILITY AND STATISTICS: APPLICATIONS AND CHALLENGES - PROCEEDINGS OF THE INTERNATIONAL STATISTICS WORKSHOP</t>
  </si>
  <si>
    <t xml:space="preserve">BROWN PETER, LIU SHUANGZHE &amp; SHARMA DHARMENDRA</t>
  </si>
  <si>
    <t xml:space="preserve">UNIV OF CANBERRA, AUSTRALIA</t>
  </si>
  <si>
    <t xml:space="preserve">MATHEMATICAL LOGIC IN ASIA - PROCEEDINGS OF THE 9TH ASIAN LOGIC CONFERENCE</t>
  </si>
  <si>
    <t xml:space="preserve">GONCHAROV SERGEI S ET AL</t>
  </si>
  <si>
    <t xml:space="preserve">RUSSIAN ACADEMY OF SCI, RUSSIA</t>
  </si>
  <si>
    <t xml:space="preserve">ELLIPTIC AND PARABOLIC EQUATIONS</t>
  </si>
  <si>
    <t xml:space="preserve">WU ZHUOQUN, YIN JINGXUE &amp; WANG CHUNPENG</t>
  </si>
  <si>
    <t xml:space="preserve">JILIN UNIV, CHINA</t>
  </si>
  <si>
    <t xml:space="preserve">THEORETICAL AND COMPUTATIONAL ACOUSTICS 2005 (WITH CD-ROM) - PROCEEDINGS OF THE 7TH INTERNATIONAL CONFERENCE (ICTCA 2005)</t>
  </si>
  <si>
    <t xml:space="preserve">TOLSTOY ALEXANDRA ET AL</t>
  </si>
  <si>
    <t xml:space="preserve">ATOLSTOY SCIENCES, USA</t>
  </si>
  <si>
    <t xml:space="preserve">WALK THROUGH COMBINATORICS, A: AN INTRODUCTION TO ENUMERATION AND GRAPH THEORY (SECOND EDITION)</t>
  </si>
  <si>
    <t xml:space="preserve">GEOMETRICAL PROPERTIES OF VECTORS AND COVECTORS: AN INTRODUCTORY SURVEY OF DIFFERENTIABLE MANIFOLDS, TENSORS AND FORMS</t>
  </si>
  <si>
    <t xml:space="preserve">DOMINGOS JOAQUIM MARIA</t>
  </si>
  <si>
    <t xml:space="preserve">UNIV OF COIMBRA, PORTUGAL</t>
  </si>
  <si>
    <t xml:space="preserve">UNIVERSAL MANDELBROT SET, THE: BEGINNING OF THE STORY</t>
  </si>
  <si>
    <t xml:space="preserve">DOLOTIN V  &amp; MOROZOV A</t>
  </si>
  <si>
    <t xml:space="preserve">CONTEMPORARY PROBLEMS IN MATHEMATICAL PHYSICS - PROCEEDINGS OF THE FOURTH INTERNATIONAL WORKSHOP</t>
  </si>
  <si>
    <t xml:space="preserve">GOVAERTS JAN ET AL</t>
  </si>
  <si>
    <t xml:space="preserve">CATHOLIC UNIV OF LOUVAIN, BELGIUM</t>
  </si>
  <si>
    <t xml:space="preserve">TRANSLATION GENERALIZED QUADRANGLES</t>
  </si>
  <si>
    <t xml:space="preserve">THAS JOSEPH A, THAS KOEN &amp; VAN MALDEGHEM HENDRIK</t>
  </si>
  <si>
    <t xml:space="preserve">GHENT UNIV, BELGIUM</t>
  </si>
  <si>
    <t xml:space="preserve">FOLIATIONS 2005 - PROCEEDINGS OF THE INTERNATIONAL CONFERENCE</t>
  </si>
  <si>
    <t xml:space="preserve">WALCZAK PAWEL ET AL</t>
  </si>
  <si>
    <t xml:space="preserve">UNIV LODZKI, POLAND</t>
  </si>
  <si>
    <t xml:space="preserve">DYNAMIC SYSTEMS AND CONTROL WITH APPLICATIONS</t>
  </si>
  <si>
    <t xml:space="preserve">AHMED NASIRUDDIN</t>
  </si>
  <si>
    <t xml:space="preserve">PROBLEMS AND SOLUTIONS IN INTRODUCTORY AND ADVANCED MATRIX CALCULUS</t>
  </si>
  <si>
    <t xml:space="preserve">COURSE IN LINEAR ALGEBRA WITH APPLICATIONS, A (2ND EDITION)</t>
  </si>
  <si>
    <t xml:space="preserve">ROBINSON DEREK J S</t>
  </si>
  <si>
    <t xml:space="preserve">STOCHASTIC DIFFERENTIAL EQUATIONS WITH MARKOVIAN SWITCHING</t>
  </si>
  <si>
    <t xml:space="preserve">MAO XUERONG ET AL</t>
  </si>
  <si>
    <t xml:space="preserve">UNIV OF STRATHCLYDE, UK</t>
  </si>
  <si>
    <t xml:space="preserve">STOCHASTIC DIFFERENTIAL EQUATIONS IN SCIENCE AND ENGINEERING (WITH CD-ROM)</t>
  </si>
  <si>
    <t xml:space="preserve">HENDERSON DOUGLAS ET AL</t>
  </si>
  <si>
    <t xml:space="preserve">LECTURES ON ALGEBRA - VOLUME 1</t>
  </si>
  <si>
    <t xml:space="preserve">ABHYANKAR S S</t>
  </si>
  <si>
    <t xml:space="preserve">COMPLEX ANALYSIS AND APPLICATIONS - PROCEEDINGS OF THE 13TH INTERNATIONAL CONFERENCE ON FINITE OR INFINITE DIMENSIONAL COMPLEX ANALYSIS AND APPLICATIONS</t>
  </si>
  <si>
    <t xml:space="preserve">WANG YUEFEI ET AL</t>
  </si>
  <si>
    <t xml:space="preserve">ACADEMY OF MATHEMATICS AND SYSTEM SCIENCES, BEIJING, CHIINA</t>
  </si>
  <si>
    <t xml:space="preserve">FRONTIERS IN STATISTICS</t>
  </si>
  <si>
    <t xml:space="preserve">NON-AUTONOMOUS KATO CLASSES AND FEYNMAN-KAC PROPAGATORS</t>
  </si>
  <si>
    <t xml:space="preserve">GULISASHVILI ARCHIL ET AL</t>
  </si>
  <si>
    <t xml:space="preserve">MATHEMATICS OF PHYSICS AND ENGINEERING</t>
  </si>
  <si>
    <t xml:space="preserve">BLUM EDWARD K &amp; LOTOTSKY SERGEY V</t>
  </si>
  <si>
    <t xml:space="preserve">MULTIPLICATIVE INEQUALITIES OF CARLSON TYPE AND INTERPOLATION</t>
  </si>
  <si>
    <t xml:space="preserve">LARSSON LEO ET AL</t>
  </si>
  <si>
    <t xml:space="preserve">PROCESSING RANDOM DATA: STATISTICS FOR ENGINEERS AND SCIENTISTS</t>
  </si>
  <si>
    <t xml:space="preserve">EDWARDS ROBERT V</t>
  </si>
  <si>
    <t xml:space="preserve">CASE WESTERN RESERVE UNIV, USA</t>
  </si>
  <si>
    <t xml:space="preserve">AUTOMORPHIC REPRESENTATIONS OF LOW RANK GROUPS</t>
  </si>
  <si>
    <t xml:space="preserve">FLICKER YUVAL Z</t>
  </si>
  <si>
    <t xml:space="preserve">MULTISCALE AND MULTIRESOLUTION APPROACHES IN TURBULENCE</t>
  </si>
  <si>
    <t xml:space="preserve">ARITHMETIC GEOMETRY AND NUMBER THEORY</t>
  </si>
  <si>
    <t xml:space="preserve">WENG LIN ET AL</t>
  </si>
  <si>
    <t xml:space="preserve">FUNCTIONAL ANALYSIS: ENTERING HILBERT SPACE</t>
  </si>
  <si>
    <t xml:space="preserve">ANALYSIS, GEOMETRY AND TOPOLOGY OF ELLIPTIC OPERATORS: PAPERS IN HONOR OF KRZYSZTOF P WOJCIECHOWSKI</t>
  </si>
  <si>
    <t xml:space="preserve">BOOSS-BAVNBEK BERNHELM ET AL</t>
  </si>
  <si>
    <t xml:space="preserve">ROSKILDE UNIV, DENMARK</t>
  </si>
  <si>
    <t xml:space="preserve">SYMMETRIZATION AND APPLICATIONS</t>
  </si>
  <si>
    <t xml:space="preserve">KESAVAN S</t>
  </si>
  <si>
    <t xml:space="preserve">THE INST OF MATHEMATICAL SCI, INDIA</t>
  </si>
  <si>
    <t xml:space="preserve">INTEGRAL GEOMETRY AND CONVEXITY - PROCEEDINGS OF THE INTERNATIONAL CONFERENCE</t>
  </si>
  <si>
    <t xml:space="preserve">GRINBERG ERIC L ET AL</t>
  </si>
  <si>
    <t xml:space="preserve">UNIV OF NEW HAMPSHIRE, UK</t>
  </si>
  <si>
    <t xml:space="preserve">FRONTIERS AND PROSPECTS OF CONTEMPORARY APPLIED MATHEMATICS</t>
  </si>
  <si>
    <t xml:space="preserve">LI TATSIEN ET AL</t>
  </si>
  <si>
    <t xml:space="preserve">INTRODUCTION TO FINSLER GEOMETRY, AN</t>
  </si>
  <si>
    <t xml:space="preserve">MO XIAOHUAN</t>
  </si>
  <si>
    <t xml:space="preserve">LECTURE NOTES ON COMPLEX ANALYSIS</t>
  </si>
  <si>
    <t xml:space="preserve">WILDE IVAN FRANCIS</t>
  </si>
  <si>
    <t xml:space="preserve">FORMERLY OF KING'S COLLEGE LONDON, UK</t>
  </si>
  <si>
    <t xml:space="preserve">WAVES AND STABILITY IN CONTINUOUS MEDIA - PROCEEDINGS OF THE 13TH CONFERENCE ON WASCOM 2005</t>
  </si>
  <si>
    <t xml:space="preserve">GEOMETRY, LANGUAGE AND STRATEGY</t>
  </si>
  <si>
    <t xml:space="preserve">MILWAUKEE SCH OF ENGRG, USA</t>
  </si>
  <si>
    <t xml:space="preserve">XIVTH INTERNATIONAL CONGRESS ON MATHEMATICAL PHYSICS</t>
  </si>
  <si>
    <t xml:space="preserve">ZAMBRINI JEAN-CLAUDE</t>
  </si>
  <si>
    <t xml:space="preserve">UNIV DE LISBON, PORTUGAL</t>
  </si>
  <si>
    <t xml:space="preserve">ADVANCED MATHEMATICAL AND COMPUTATIONAL TOOLS IN METROLOGY VII</t>
  </si>
  <si>
    <t xml:space="preserve">CIARLINI PATRIZIA ET AL</t>
  </si>
  <si>
    <t xml:space="preserve">CNR, IST DI APPLICAZIONE DEL CALCOLO, ROMA, ITALY</t>
  </si>
  <si>
    <t xml:space="preserve">DISSIPATIVE PHASE TRANSITIONS</t>
  </si>
  <si>
    <t xml:space="preserve">COLLI PIERLUIGI ET AL</t>
  </si>
  <si>
    <t xml:space="preserve">UNIV OF PAVIA, ITALY</t>
  </si>
  <si>
    <t xml:space="preserve">OPTIMAL CONTROL AND FORECASTING OF COMPLEX DYNAMICAL SYSTEMS</t>
  </si>
  <si>
    <t xml:space="preserve">GRIGORENKO ILYA</t>
  </si>
  <si>
    <t xml:space="preserve">CONTINUED FRACTIONS</t>
  </si>
  <si>
    <t xml:space="preserve">HENSLEY DOUG</t>
  </si>
  <si>
    <t xml:space="preserve">RECENT ADVANCES ON ELLIPTIC AND PARABOLIC ISSUES - PROCEEDINGS OF THE 2004 SWISS-JAPANESE SEMINAR</t>
  </si>
  <si>
    <t xml:space="preserve">STRUCTURE OF HILBERT SPACE OPERATORS</t>
  </si>
  <si>
    <t xml:space="preserve">JIANG CHUNLAN ET AL</t>
  </si>
  <si>
    <t xml:space="preserve">HEBEI NORMAL UNIV, CHINA</t>
  </si>
  <si>
    <t xml:space="preserve">ASSOCIATIVE FUNCTIONS: TRIANGULAR NORMS AND COPULAS</t>
  </si>
  <si>
    <t xml:space="preserve">UNIV POLITECNICA DE CATALUNYA, BARCELONA, SPAIN</t>
  </si>
  <si>
    <t xml:space="preserve">ALGEBRAS, RINGS AND THEIR REPRESENTATIONS - PROCEEDINGS OF THE INTERNATIONAL CONFERENCE ON ALGEBRAS, MODULES AND RINGS</t>
  </si>
  <si>
    <t xml:space="preserve">FACCHINI ALBERTO ET AL</t>
  </si>
  <si>
    <t xml:space="preserve">LIFETIME DATA: STATISTICAL MODELS AND METHODS</t>
  </si>
  <si>
    <t xml:space="preserve">QUANTUM INFORMATION V, PROCEEDINGS OF THE FIFTH INTERNATIONAL CONFERENCE</t>
  </si>
  <si>
    <t xml:space="preserve">HIDA T &amp; SAITO K</t>
  </si>
  <si>
    <t xml:space="preserve">MEIJO UNIV, JAPAN</t>
  </si>
  <si>
    <t xml:space="preserve">RESPONSE SURFACE METHODOLOGY AND RELATED TOPICS</t>
  </si>
  <si>
    <t xml:space="preserve">KHURI ANDRE I</t>
  </si>
  <si>
    <t xml:space="preserve">ORDER STRUCTURE AND TOPOLOGICAL METHODS IN NONLINEAR PARTIAL DIFFERENTIAL EQUATIONS: VOL. 1: MAXIMUM PRINCIPLES AND APPLICATIONS</t>
  </si>
  <si>
    <t xml:space="preserve">DU YIHONG</t>
  </si>
  <si>
    <t xml:space="preserve">UNIV OF NEW ENGLAND, AUSTRALIA &amp; QUFU NORMAL UNIV, CHINA</t>
  </si>
  <si>
    <t xml:space="preserve">AUTOMORPHIC FORMS AND ZETA FUNCTIONS - PROCEEDINGS OF THE CONFERENCE IN MEMORY OF TSUNEO ARAKAWA</t>
  </si>
  <si>
    <t xml:space="preserve">BOCHERER SIEGFRIED ET AL</t>
  </si>
  <si>
    <t xml:space="preserve">UNIVERSITAT MANNHEIM, GERMANY</t>
  </si>
  <si>
    <t xml:space="preserve">MATHEMATICAL THEORY OF ADAPTIVE CONTROL</t>
  </si>
  <si>
    <t xml:space="preserve">SRAGOVICH VLADIMIR G</t>
  </si>
  <si>
    <t xml:space="preserve">ACADEMY OF SCIENCES, RUSSIA</t>
  </si>
  <si>
    <t xml:space="preserve">SHORT COURSE IN MATHEMATICAL METHODS WITH MAPLE, A</t>
  </si>
  <si>
    <t xml:space="preserve">ARATYN HENRIK ET AL</t>
  </si>
  <si>
    <t xml:space="preserve">STOCHASTIC SYSTEMS IN MERGING PHASE SPACE</t>
  </si>
  <si>
    <t xml:space="preserve">LIMNIOS NIKOLAOS ET AL</t>
  </si>
  <si>
    <t xml:space="preserve">UNIV OF TECHNOLOGY OF COMPIEGNE, FRANCE</t>
  </si>
  <si>
    <t xml:space="preserve">FRONTIERS OF COMPUTATIONAL FLUID DYNAMICS 2006</t>
  </si>
  <si>
    <t xml:space="preserve">CAUGHEY D A &amp; HAFEZ M M</t>
  </si>
  <si>
    <t xml:space="preserve">ORDINARY DIFFERENTIAL EQUATIONS WITH APPLICATIONS</t>
  </si>
  <si>
    <t xml:space="preserve">NAT'L TSING-HUA UNIV, TAIWAN</t>
  </si>
  <si>
    <t xml:space="preserve">RANDOM FIELDS ESTIMATION</t>
  </si>
  <si>
    <t xml:space="preserve">INTRODUCTION TO THE MATHEMATICAL STRUCTURE OF QUANTUM MECHANICS, AN: A SHORT COURSE FOR MATHEMATICIANS</t>
  </si>
  <si>
    <t xml:space="preserve">INFINITE DIMENSIONAL HARMONIC ANALYSIS III - PROCEEDINGS OF THE THIRD GERMAN-JAPANESE SYMPOSIUM</t>
  </si>
  <si>
    <t xml:space="preserve">HEYER HERBERT ET AL</t>
  </si>
  <si>
    <t xml:space="preserve">UNIV OF TUBINGEN, GERMANY</t>
  </si>
  <si>
    <t xml:space="preserve">NOISY OSCILLATOR, THE: THE FIRST HUNDRED YEARS, FROM EINSTEIN UNTIL NOW</t>
  </si>
  <si>
    <t xml:space="preserve">GITTERMAN MOSHE</t>
  </si>
  <si>
    <t xml:space="preserve">BAR-ILAN UNIV,</t>
  </si>
  <si>
    <t xml:space="preserve">MARKOV CHAIN MONTE CARLO: INNOVATIONS AND APPLICATIONS</t>
  </si>
  <si>
    <t xml:space="preserve">KENDALL WILFRID S ET AL</t>
  </si>
  <si>
    <t xml:space="preserve">HYPERBOLIC MANIFOLDS AND HOLOMORPHIC MAPPINGS: AN INTRODUCTION (SECOND EDITION)</t>
  </si>
  <si>
    <t xml:space="preserve">KOBAYASHI SHOSHICHI</t>
  </si>
  <si>
    <t xml:space="preserve">GEOMETRIES OF NATURE, LIVING SYSTEMS AND HUMAN COGNITION: NEW INTERACTIONS OF MATHEMATICS WITH NATURAL SCIENCES AND HUMANITIES</t>
  </si>
  <si>
    <t xml:space="preserve">BOI LUCIANO</t>
  </si>
  <si>
    <t xml:space="preserve">ECOLE DES HAUTES ETUDES EN SCI SOC, FRANCE</t>
  </si>
  <si>
    <t xml:space="preserve">COMPUTATIONAL METHODS IN LARGE SCALE SIMULATION</t>
  </si>
  <si>
    <t xml:space="preserve">LAM KHIN YONG ET AL</t>
  </si>
  <si>
    <t xml:space="preserve">INST OF HIGH PERFORMANCE COMPUTING, S'PORE</t>
  </si>
  <si>
    <t xml:space="preserve">ADVANCES IN THE APPLICATIONS OF NONSTANDARD FINITE DIFFERENCE SCHEMES</t>
  </si>
  <si>
    <t xml:space="preserve">BLOCK DESIGNS: ANALYSIS, COMBINATORICS AND APPLICATIONS</t>
  </si>
  <si>
    <t xml:space="preserve">RAGHAVARAO DAMARAJU ET AL</t>
  </si>
  <si>
    <t xml:space="preserve">DIFFERENCE EQUATIONS AND DISCRETE DYNAMICAL SYSTEMS - PROCEEDINGS OF THE 9TH INTERNATIONAL CONFERENCE</t>
  </si>
  <si>
    <t xml:space="preserve">ALLEN LINDA J S ET AL</t>
  </si>
  <si>
    <t xml:space="preserve">STOCHASTIC ANALYSIS: CLASSICAL AND QUANTUM: PERSPECTIVES OF WHITE NOISE THEORY</t>
  </si>
  <si>
    <t xml:space="preserve">HIDA TAKEYUKI</t>
  </si>
  <si>
    <t xml:space="preserve">MEIJO UNIV, NAGOYA, JAPAN</t>
  </si>
  <si>
    <t xml:space="preserve">MODERN STATISTICAL AND MATHEMATICAL METHODS IN RELIABILITY</t>
  </si>
  <si>
    <t xml:space="preserve">WILSON ALYSON ET AL</t>
  </si>
  <si>
    <t xml:space="preserve">NONCOMMUTATIVE GEOMETRY AND PHYSICS - PROCEEDINGS OF THE COE INTERNATIONAL WORKSHOP</t>
  </si>
  <si>
    <t xml:space="preserve">HILBERT-HUANG TRANSFORM AND ITS APPLICATIONS</t>
  </si>
  <si>
    <t xml:space="preserve">NASA GODDARD SPACE FLIGHT CENTER, USA</t>
  </si>
  <si>
    <t xml:space="preserve">PHYSICAL AND NUMERICAL MODELS IN KNOT THEORY: INCLUDING APPLICATIONS TO THE LIFE SCIENCES</t>
  </si>
  <si>
    <t xml:space="preserve">CALVO JORGE A ET AL</t>
  </si>
  <si>
    <t xml:space="preserve">AVE MARIA UNIV, USA</t>
  </si>
  <si>
    <t xml:space="preserve">ANALYTIC HYPERBOLIC GEOMETRY: MATHEMATICAL FOUNDATIONS AND APPLICATIONS</t>
  </si>
  <si>
    <t xml:space="preserve">UNGAR ABRAHAM A</t>
  </si>
  <si>
    <t xml:space="preserve">SPECTRAL ANALYSIS OF DIFFERENTIAL OPERATORS: INTERPLAY BETWEEN SPECTRAL AND OSCILLATORY PROPERTIES</t>
  </si>
  <si>
    <t xml:space="preserve">ROFE-BEKETOV FEDOR S ET AL</t>
  </si>
  <si>
    <t xml:space="preserve">INSTITUTE FOR LOW TEMPERATURE PHYSICS OF NATIONAL ACADEMY OF SCIENCES OF UKRAINE, UKRAINE</t>
  </si>
  <si>
    <t xml:space="preserve">APPROXIMATE SOLUTION OF OPERATOR EQUATIONS WITH APPLICATIONS</t>
  </si>
  <si>
    <t xml:space="preserve">ARGYROS IOANNIS K</t>
  </si>
  <si>
    <t xml:space="preserve">LINEAR ALGEBRA: EXAMPLES AND APPLICATIONS</t>
  </si>
  <si>
    <t xml:space="preserve">ROBERT ALAIN M</t>
  </si>
  <si>
    <t xml:space="preserve">UNIV DE NEUCHATEL, SWITZERLAND</t>
  </si>
  <si>
    <t xml:space="preserve">COMPUTATIONAL ASPECTS OF ALGEBRAIC CURVES</t>
  </si>
  <si>
    <t xml:space="preserve">SHASKA TANUSH</t>
  </si>
  <si>
    <t xml:space="preserve">ADVANCES IN RING THEORY - PROCEEDINGS OF THE 4TH CHINA-JAPAN-KOREA INTERNATIONAL CONFERENCE</t>
  </si>
  <si>
    <t xml:space="preserve">CHEN JIANLONG ET AL</t>
  </si>
  <si>
    <t xml:space="preserve">SOUTHEAST UNIV, CHINA</t>
  </si>
  <si>
    <t xml:space="preserve">DISCRETE GAUGE THEORY: FROM LATTICES TO TQFT</t>
  </si>
  <si>
    <t xml:space="preserve">OECKL ROBERT</t>
  </si>
  <si>
    <t xml:space="preserve">UNIV NAC AUTONOMA DE MEXICO, MEXICO</t>
  </si>
  <si>
    <t xml:space="preserve">MEDICAL STATISTICS AND COMPUTER EXPERIMENTS (WITH CD-ROM)</t>
  </si>
  <si>
    <t xml:space="preserve">TOPICS IN BANACH SPACE INTEGRATION</t>
  </si>
  <si>
    <t xml:space="preserve">SCHWABIK STEFAN ET AL</t>
  </si>
  <si>
    <t xml:space="preserve">CZECH ACADEMY OF SCI, CZECH REPUBLIC</t>
  </si>
  <si>
    <t xml:space="preserve">AUTOMORPHIC FORMS AND SHIMURA VARIETIES OF PGSP(2)</t>
  </si>
  <si>
    <t xml:space="preserve">RANDOM WALK IN RANDOM AND NON-RANDOM ENVIRONMENTS (SECOND EDITION)</t>
  </si>
  <si>
    <t xml:space="preserve">VORTEX DOMINATED FLOWS: A VOLUME CELEBRATING LU TING'S 80TH BIRTHDAY</t>
  </si>
  <si>
    <t xml:space="preserve">NEW JERSEY INST OF TECH, USA</t>
  </si>
  <si>
    <t xml:space="preserve">NONLINEAR SEMIGROUPS, FIXED POINTS, AND GEOMETRY OF DOMAINS IN BANACH SPACES</t>
  </si>
  <si>
    <t xml:space="preserve">REICH SIMEON &amp; SHOIKHET DAVID</t>
  </si>
  <si>
    <t xml:space="preserve">THE TECHNION -  INST OF TECH, </t>
  </si>
  <si>
    <t xml:space="preserve">TOPICS IN ALMOST HERMITIAN GEOMETRY AND RELATED FIELDS - PROCEEDINGS IN HONOR OF PROFESSOR K SEKIGAWA'S 60TH BIRTHDAY</t>
  </si>
  <si>
    <t xml:space="preserve">MATSUSHITA YASUO ET AL</t>
  </si>
  <si>
    <t xml:space="preserve">UNIV OF SHIGA PREFECTURE, JAPAN</t>
  </si>
  <si>
    <t xml:space="preserve">ADVANCES IN ANALYSIS - PROCEEDINGS OF THE 4TH INTERNATIONAL ISAAC CONGRESS</t>
  </si>
  <si>
    <t xml:space="preserve">CONTEMPORARY ASPECTS OF COMPLEX ANALYSIS, DIFFERENTIAL GEOMETRY AND MATHEMATICAL PHYSICS - PROCS OF THE 7TH INT'L WORKSHOP ON COMPLEX STRUCTURES AND VECTOR FIELDS</t>
  </si>
  <si>
    <t xml:space="preserve">CHROMATIC POLYNOMIALS AND CHROMATICITY OF GRAPHS</t>
  </si>
  <si>
    <t xml:space="preserve">DONG F M ET AL</t>
  </si>
  <si>
    <t xml:space="preserve">INTRODUCTION TO STOCHASTIC CALCULUS WITH APPLICATIONS (2ND EDITION)</t>
  </si>
  <si>
    <t xml:space="preserve">MONASH UNIVERSITY, AUSTRALIA</t>
  </si>
  <si>
    <t xml:space="preserve">APPLIED AND INDUSTRIAL MATHEMATICS IN ITALY - PROCEEDINGS OF THE 7TH CONFERENCE</t>
  </si>
  <si>
    <t xml:space="preserve">PRIMICERIO MARIO ET AL</t>
  </si>
  <si>
    <t xml:space="preserve">UNIV DI FIRENZE, ITALY</t>
  </si>
  <si>
    <t xml:space="preserve">PSEUDO DIFFERENTIAL OPERATORS AND MARKOV PROCESSES, VOLUME III: MARKOV PROCESSES AND APPLICATIONS</t>
  </si>
  <si>
    <t xml:space="preserve">JACOB NIELS</t>
  </si>
  <si>
    <t xml:space="preserve">UNIV OF WALES SWANSEA, UK</t>
  </si>
  <si>
    <t xml:space="preserve">SELECTED PAPERS OF WANG YUAN</t>
  </si>
  <si>
    <t xml:space="preserve">WANG YUAN</t>
  </si>
  <si>
    <t xml:space="preserve">WAVE SCATTERING BY SMALL BODIES OF ARBITRARY SHAPES</t>
  </si>
  <si>
    <t xml:space="preserve">RIEMANN-FINSLER GEOMETRY</t>
  </si>
  <si>
    <t xml:space="preserve">CHERN SHIING-SHEN &amp; SHEN ZHONGMIN</t>
  </si>
  <si>
    <t xml:space="preserve">NANKAI INST OF MATH, CHINA &amp; INDIANA UNIV-PURDUE UNIV INDIANAPOLIS, USA</t>
  </si>
  <si>
    <t xml:space="preserve">MATHEMATICAL PHYSICS - PROCEEDINGS OF THE XI REGIONAL CONFERENCE</t>
  </si>
  <si>
    <t xml:space="preserve">RAHVAR SOHRAB ET AL</t>
  </si>
  <si>
    <t xml:space="preserve">SHARIF UNIV OF TECHNOLOGY &amp; INST FOR THEORETICAL PHYS &amp; MATH, IRAN</t>
  </si>
  <si>
    <t xml:space="preserve">STEIN'S METHOD AND APPLICATIONS</t>
  </si>
  <si>
    <t xml:space="preserve">BARBOUR A D &amp; CHEN LOUIS H Y</t>
  </si>
  <si>
    <t xml:space="preserve">UNIVERSITY OF ZURICH, SWITZERLAND</t>
  </si>
  <si>
    <t xml:space="preserve">INTRODUCTION TO STEIN'S METHOD, AN</t>
  </si>
  <si>
    <t xml:space="preserve">BARBOUR A D &amp; LOUIS H Y CHEN</t>
  </si>
  <si>
    <t xml:space="preserve">MECHANICS AND MATHEMATICS OF CRYSTALS: SELECTED PAPERS OF J L ERICKSEN</t>
  </si>
  <si>
    <t xml:space="preserve">BEATTY MILLARD F ET AL</t>
  </si>
  <si>
    <t xml:space="preserve">UNIV NEBRASKA-LINCOLN, USA</t>
  </si>
  <si>
    <t xml:space="preserve">GINZBURG-LANDAU VORTICES</t>
  </si>
  <si>
    <t xml:space="preserve">BREZIS HAIM ET AL</t>
  </si>
  <si>
    <t xml:space="preserve">CONTEMPORARY MULTIVARIATE ANALYSIS AND DESIGN OF EXPERIMENTS: IN CELEBRATION OF PROF KAI-TAI FANG'S 65TH BIRTHDAY</t>
  </si>
  <si>
    <t xml:space="preserve">GEOMETRIC LINEAR ALGEBRA (VOLUME 1)</t>
  </si>
  <si>
    <t xml:space="preserve">ISOMORPHISM PROBLEM IN COXETER GROUPS, THE</t>
  </si>
  <si>
    <t xml:space="preserve">BAHLS PATRICK</t>
  </si>
  <si>
    <t xml:space="preserve">UNIV OF ILLINOIS, URBANA-CHAMPAIGN, USA</t>
  </si>
  <si>
    <t xml:space="preserve">NUMERICAL SOLUTION OF SYSTEMS OF POLYNOMIALS ARISING IN ENGINEERING AND SCIENCE, THE</t>
  </si>
  <si>
    <t xml:space="preserve">SOMMESE ANDREW J ET AL</t>
  </si>
  <si>
    <t xml:space="preserve">UNIV OF NOTRE DAME DU LAC, USA</t>
  </si>
  <si>
    <t xml:space="preserve">ITERATIVE ALGORITHMS FOR MULTILAYER OPTIMIZING CONTROL</t>
  </si>
  <si>
    <t xml:space="preserve">BRDYS MIETEK A ET AL</t>
  </si>
  <si>
    <t xml:space="preserve">UNIV OF BIRMINGHAM, UK &amp; GDANSK UNIV OF TECHNOLOGY, POLAND</t>
  </si>
  <si>
    <t xml:space="preserve">MESH ENHANCEMENT: SELECTED ELLIPTIC METHODS, FOUNDATIONS AND APPLICATIONS</t>
  </si>
  <si>
    <t xml:space="preserve">HANSEN GLEN A, DOUGLASS ROD W &amp; ZARDECKI ANDREW</t>
  </si>
  <si>
    <t xml:space="preserve">MOLECULAR AND PARTICLE MODELLING OF LAMINAR AND TURBULENT FLOWS</t>
  </si>
  <si>
    <t xml:space="preserve">GREENSPAN DONALD</t>
  </si>
  <si>
    <t xml:space="preserve">UNIV OF TEXAS AT ARLINGTON, USA</t>
  </si>
  <si>
    <t xml:space="preserve">TRAVELLING WAVES AND PERIODIC OSCILLATIONS IN FERMI-PASTA-ULAM LATTICES</t>
  </si>
  <si>
    <t xml:space="preserve">PANKOV ALEXANDER</t>
  </si>
  <si>
    <t xml:space="preserve">THE COLLEGE OF WILLIAM &amp; MARY, USA</t>
  </si>
  <si>
    <t xml:space="preserve">PARTIAL REGULARITY FOR HARMONIC MAPS AND RELATED PROBLEMS</t>
  </si>
  <si>
    <t xml:space="preserve">MOSER ROGER</t>
  </si>
  <si>
    <t xml:space="preserve">RECENT ADVANCES IN ELLIPTIC AND PARABOLIC PROBLEMS, PROCEEDINGS OF THE INTERNATIONAL CONFERENCE</t>
  </si>
  <si>
    <t xml:space="preserve">CHEN CHIUN CHUAN ET AL</t>
  </si>
  <si>
    <t xml:space="preserve">NAT'L TAIWAN UNIV, TAIWAN</t>
  </si>
  <si>
    <t xml:space="preserve">EQUADIFF 2003 - PROCEEDINGS OF THE INTERNATIONAL CONFERENCE ON DIFFERENTIAL EQUATIONS</t>
  </si>
  <si>
    <t xml:space="preserve">DUMORTIER FREDDY ET AL</t>
  </si>
  <si>
    <t xml:space="preserve">LIMBURGS UNIV CENTRE, BELGIUM</t>
  </si>
  <si>
    <t xml:space="preserve">NONCOMMUTATIVE CHARACTER THEORY OF THE SYMMETRIC GROUP</t>
  </si>
  <si>
    <t xml:space="preserve">BLESSENOHL DIETER ET AL</t>
  </si>
  <si>
    <t xml:space="preserve">CHRISTIAN-ALBRECHTS-UNIVERSITAT KIEL, GERMANY</t>
  </si>
  <si>
    <t xml:space="preserve">TWENTY YEARS OF BIALOWIEZA: A MATHEMATICAL ANTHOLOGY: ASPECTS OF DIFFERENTIAL GEOMETRIC METHODS IN PHYSICS</t>
  </si>
  <si>
    <t xml:space="preserve">ALI S TWAREQUE ET AL</t>
  </si>
  <si>
    <t xml:space="preserve">QUANTUM PROBABILITY AND INFINITE DIMENSIONAL ANALYSIS: FROM FOUNDATIONS TO APPLLICATIONS</t>
  </si>
  <si>
    <t xml:space="preserve">SCHURMANN MICHAEL &amp; FRANZ UWE</t>
  </si>
  <si>
    <t xml:space="preserve">UNIV OF GREIFSWALD, GERMANY</t>
  </si>
  <si>
    <t xml:space="preserve">NEW TRENDS IN MATHEMATICAL PHYSICS: IN HONOUR OF THE SALVATORE RIONERO 70TH BIRTHDAY - PROCEEDINGS OF THE INTERNATIONAL MEETING</t>
  </si>
  <si>
    <t xml:space="preserve">PAOLO FERGOLA ET AL</t>
  </si>
  <si>
    <t xml:space="preserve">UNIV DEGLI STUDI DI NAPOLI FEDERICO II, ITALY</t>
  </si>
  <si>
    <t xml:space="preserve">WOODS HOLE MATHEMATICS: PERSPECTIVES IN MATHEMATICS AND PHYSICS</t>
  </si>
  <si>
    <t xml:space="preserve">TONGRING NILS ET AL</t>
  </si>
  <si>
    <t xml:space="preserve">WOODS HOLE OCEANOGRAPHIC INSTITUTION, USA</t>
  </si>
  <si>
    <t xml:space="preserve">BEYOND BETA: OTHER CONTINUOUS FAMILIES OF DISTRIBUTIONS WITH BOUNDED SUPPORT AND APPLICATIONS</t>
  </si>
  <si>
    <t xml:space="preserve">KOTZ SAMUEL &amp; VAN DORP JOHAN RENE</t>
  </si>
  <si>
    <t xml:space="preserve">THE GEORGE WASHINGTON UNIV, USA</t>
  </si>
  <si>
    <t xml:space="preserve">CONTEMPORARY PROBLEMS IN MATHEMATICAL PHYSICS - PROCEEDINGS OF THE THIRD INTERNATIONAL WORKSHOP</t>
  </si>
  <si>
    <t xml:space="preserve">GLOBAL ATTRACTORS OF NONAUTONOMOUS DISSIPATIVE DYNAMICAL SYSTEMS</t>
  </si>
  <si>
    <t xml:space="preserve">INTRODUCTION TO THE GEOMETRY OF STOCHASTIC FLOWS, AN</t>
  </si>
  <si>
    <t xml:space="preserve">FABRICE BAUDOIN</t>
  </si>
  <si>
    <t xml:space="preserve">UNIVERSITE PAUL SABATIER (TOULOUSE III), FRANCE</t>
  </si>
  <si>
    <t xml:space="preserve">PROBLEMS AND SOLUTIONS IN SCIENTIFIC COMPUTING WITH C++ AND JAVA SIMULATIONS</t>
  </si>
  <si>
    <t xml:space="preserve">RAND AFRIKAANS UNIV, SOUTH AFRICA</t>
  </si>
  <si>
    <t xml:space="preserve">CHANCE AND CHOICE: MEMORABILIA</t>
  </si>
  <si>
    <t xml:space="preserve">CHUNG KAI LAI</t>
  </si>
  <si>
    <t xml:space="preserve">QUANTUM INFORMATION AND COMPLEXITY - PROCEEDINGS OF THE MEIJO WINTER SCHOOL 2003</t>
  </si>
  <si>
    <t xml:space="preserve">RECENT DEVELOPMENTS IN STOCHASTIC ANALYSIS AND RELATED TOPICS - PROCEEDINGS OF THE FIRST SINO-GERMAN CONF ON STOCHASTIC ANALYSIS (A SATELLITE CONFERENCE OF ICM 2002)</t>
  </si>
  <si>
    <t xml:space="preserve">ALBEVERIO SERGIO ET AL</t>
  </si>
  <si>
    <t xml:space="preserve">UNIV BONN, GERMANY</t>
  </si>
  <si>
    <t xml:space="preserve">ADVANCED COURSES OF MATHEMATICAL ANALYSIS I - PROCEEDINGS OF THE FIRST INTERNATIONAL SCHOOL</t>
  </si>
  <si>
    <t xml:space="preserve">AIZPURU-TOMAS A &amp; LEON-SAAVEDRA F</t>
  </si>
  <si>
    <t xml:space="preserve">UNIV DE CADIZ, SPAIN</t>
  </si>
  <si>
    <t xml:space="preserve">DIFFERENTIAL EQUATIONS AND ASYMPTOTIC THEORY IN MATHEMATICAL PHYSICS</t>
  </si>
  <si>
    <t xml:space="preserve">CHEN HUA &amp; WONG RODERICK</t>
  </si>
  <si>
    <t xml:space="preserve">WUHAN UNIV, CHINA</t>
  </si>
  <si>
    <t xml:space="preserve">FORMS OF FERMAT EQUATIONS AND THEIR ZETA FUNCTIONS</t>
  </si>
  <si>
    <t xml:space="preserve">BRUNJES LARS</t>
  </si>
  <si>
    <t xml:space="preserve">UNIV REGENSBURG, GERMANY</t>
  </si>
  <si>
    <t xml:space="preserve">SEQUENTIAL STATISTICS</t>
  </si>
  <si>
    <t xml:space="preserve">COMPUTATIONAL METHODS FOR PDE IN MECHANICS (WITH CD-ROM)</t>
  </si>
  <si>
    <t xml:space="preserve">D'ACUNTO BERARDINO</t>
  </si>
  <si>
    <t xml:space="preserve">UNIV OF NAPLES</t>
  </si>
  <si>
    <t xml:space="preserve">REPRESENTATIONS OF FINITE AND LIE GROUPS</t>
  </si>
  <si>
    <t xml:space="preserve">THOMAS CHARLES B</t>
  </si>
  <si>
    <t xml:space="preserve">UNIVERSITY OF CAMBRIDGE, UK</t>
  </si>
  <si>
    <t xml:space="preserve">MATHEMATICAL THEORY OF NONBLOCKING SWITCHING NETWORKS, THE (2ND EDITION)</t>
  </si>
  <si>
    <t xml:space="preserve">HWANG FRANK K</t>
  </si>
  <si>
    <t xml:space="preserve">NAT'L CHIAO TUNG UNIV, TAIWAN (ROC)</t>
  </si>
  <si>
    <t xml:space="preserve">MARKOV CHAIN MONTE CARLO SIMULATIONS AND THEIR STATISTICAL ANALYSIS: WITH WEB-BASED FORTRAN CODE</t>
  </si>
  <si>
    <t xml:space="preserve">BERG BERND A</t>
  </si>
  <si>
    <t xml:space="preserve">FLORIDA STATE UNIV, USA</t>
  </si>
  <si>
    <t xml:space="preserve">CATEGORICAL STRUCTURES AND THEIR APPLICATIONS - PROCEEDINGS OF THE NORTH-WEST EUROPEAN CATEGORY SEMINAR</t>
  </si>
  <si>
    <t xml:space="preserve">GAHLER HABIL WERNER ET AL</t>
  </si>
  <si>
    <t xml:space="preserve">GEOMETRIC FUNCTION THEORY IN SEVERAL COMPLEX VARIABLES, PROCEEDINGS OF A SATELLITE CONFERENCE TO THE INT'L CONGRESS OF MATHEMATICIANS IN BEIJING 2002</t>
  </si>
  <si>
    <t xml:space="preserve">FITZGERALD CARL H &amp; GONG SHENG</t>
  </si>
  <si>
    <t xml:space="preserve">UNIV OF CALIFORNIA, SAN DIEGO, USA</t>
  </si>
  <si>
    <t xml:space="preserve">STOCHASTIC ANALYSIS AND MATHEMATICAL PHYSICS (SAMP/ANESTOC 2002)</t>
  </si>
  <si>
    <t xml:space="preserve">PONTIFICIA UNIV CATOLICA DE CHILE</t>
  </si>
  <si>
    <t xml:space="preserve">ANALYTIC NUMBER THEORY: AN INTRODUCTORY COURSE</t>
  </si>
  <si>
    <t xml:space="preserve">BATEMAN PAUL TREVIER &amp; DIAMOND HAROLD G</t>
  </si>
  <si>
    <t xml:space="preserve">HOW CHINESE LEARN MATHEMATICS: PERSPECTIVES FROM INSIDERS</t>
  </si>
  <si>
    <t xml:space="preserve">FAN LIANGHUO, WONG NGAI-YING, CAI JINFA &amp; LI SHIQI</t>
  </si>
  <si>
    <t xml:space="preserve">STRUCTURAL ASPECTS IN THE THEORY OF PROBABILITY: A PRIMER IN PROBABILITIES ON ALGEBRAIC - TOPOLOGICAL STRUCTURES</t>
  </si>
  <si>
    <t xml:space="preserve">INTRODUCTION TO COMMUTATIVE ALGEBRA, AN: FROM THE VIEWPOINT OF NORMALIZATION</t>
  </si>
  <si>
    <t xml:space="preserve">JIAYING UNIV, CHINA</t>
  </si>
  <si>
    <t xml:space="preserve">HUBBARD OPERATORS IN THE THEORY OF STRONGLY CORRELATED ELECTRONS</t>
  </si>
  <si>
    <t xml:space="preserve">OVCHINNIKOV SERGEI G &amp; VAL'KOV VALERY V</t>
  </si>
  <si>
    <t xml:space="preserve">LV KIRENSKY INST OF PHYS, SIBERIAN BRANCH OF THE RUSSIAN ACADEMY OF SCI &amp; KRASNOYARSK STATE TECHNICAL UNIV, RUSSIA</t>
  </si>
  <si>
    <t xml:space="preserve">FRONTIERS IN MATHEMATICAL ANALYSIS AND NUMERICAL METHODS: IN MEMORY OF JACQUES-LOUIS LIONS</t>
  </si>
  <si>
    <t xml:space="preserve">LI TATSIEN</t>
  </si>
  <si>
    <t xml:space="preserve">FUDAN UNIVERSITY</t>
  </si>
  <si>
    <t xml:space="preserve">LIE THEORY AND ITS APPLICATIONS IN PHYSICS V, PROCEEDINGS OF THE FIFTH INTERNATIONAL WORKSHOP</t>
  </si>
  <si>
    <t xml:space="preserve">DOEBNER H-D ET AL</t>
  </si>
  <si>
    <t xml:space="preserve">TECHNICAL UNIV OF CLAUSTHAL, GERMANY</t>
  </si>
  <si>
    <t xml:space="preserve">INFORMATION THEORY AND THE CENTRAL LIMIT THEOREM</t>
  </si>
  <si>
    <t xml:space="preserve">JOHNSON OLIVER</t>
  </si>
  <si>
    <t xml:space="preserve">INNOVATION APPROACH TO RANDOM FIELDS, AN: APPLICATION OF WHITE NOISE THEORY</t>
  </si>
  <si>
    <t xml:space="preserve">SEMIGROUPS AND LANGUAGES, PROCEEDINGS OF THE WORKSHOP</t>
  </si>
  <si>
    <t xml:space="preserve">ARAUJO ISABEL M ET AL</t>
  </si>
  <si>
    <t xml:space="preserve">UNIV DE LISBOA, UNIVERSIDADE DE EVORA, PORTUGAL</t>
  </si>
  <si>
    <t xml:space="preserve">ADVANCED MATHEMATICAL AND COMPUTATIONAL TOOLS IN METROLOGY VI</t>
  </si>
  <si>
    <t xml:space="preserve">CNR, IST DI APPL DEL CALCOLO "M PICONE", ROMA, ITALY</t>
  </si>
  <si>
    <t xml:space="preserve">METHODS AND MODELS IN STATISTICS: IN HONOUR OF PROFESSOR JOHN NELDER, FRS</t>
  </si>
  <si>
    <t xml:space="preserve">ADAMS NIALL ET AL</t>
  </si>
  <si>
    <t xml:space="preserve">FIRST 60 YEARS OF NONLINEAR ANALYSIS OF JEAN MAWHIN, THE</t>
  </si>
  <si>
    <t xml:space="preserve">DELGADO M ET AL</t>
  </si>
  <si>
    <t xml:space="preserve">UNIV DE SEVILLA, SPAIN</t>
  </si>
  <si>
    <t xml:space="preserve">PROBABILITY, FINANCE AND INSURANCE, PROCEEDINGS OF A WORKSHOP</t>
  </si>
  <si>
    <t xml:space="preserve">LAI TZE LEUNG ET AL</t>
  </si>
  <si>
    <t xml:space="preserve">CHERN NUMBERS AND ROZANSKY-WITTEN INVARIANTS OF COMPACT HYPER-KAHLER MANIFOLDS</t>
  </si>
  <si>
    <t xml:space="preserve">NIEPER-WIBKIRCHEN MARC</t>
  </si>
  <si>
    <t xml:space="preserve">JOHANNES GUTENBERG-UNIVERSITAT MAINZ, GERMANY</t>
  </si>
  <si>
    <t xml:space="preserve">INTRODUCTION TO MATHEMATICS WITH MAPLE</t>
  </si>
  <si>
    <t xml:space="preserve">ADAMS P, SMITH K &amp; VYBORNY R</t>
  </si>
  <si>
    <t xml:space="preserve">THE UNIV OF QUEENSLAND, AUSTRALIA</t>
  </si>
  <si>
    <t xml:space="preserve">RIEMANNIAN SUBMERSIONS AND RELATED TOPICS</t>
  </si>
  <si>
    <t xml:space="preserve">FALCITELLI MARIA ET AL</t>
  </si>
  <si>
    <t xml:space="preserve">UNIV OF BARI, ITALY</t>
  </si>
  <si>
    <t xml:space="preserve">PROBLEMS AND SOLUTIONS IN GROUP THEORY FOR PHYSICISTS</t>
  </si>
  <si>
    <t xml:space="preserve">MA ZHONG-QI &amp; GU XIAO-YAN</t>
  </si>
  <si>
    <t xml:space="preserve">INST OF HIGH ENERGY PHYSICS, CHINA</t>
  </si>
  <si>
    <t xml:space="preserve">THEORIES OF INTEGRATION: THE INTEGRALS OF RIEMANN, LEBESGUE, HENSTOCK-KURZWEIL, AND MCSHANE</t>
  </si>
  <si>
    <t xml:space="preserve">ABSTRACT AND APPLIED ANALYSIS - PROCEEDINGS OF THE INTERNATIONAL CONFERENCE</t>
  </si>
  <si>
    <t xml:space="preserve">CHUONG N M ET AL</t>
  </si>
  <si>
    <t xml:space="preserve">VIETNAM ACADEMY OF SCIENCE AND TECHNOLOGY, INSTITUTE OF MATHEMATICS, HANOI, VIETNAM</t>
  </si>
  <si>
    <t xml:space="preserve">FUNCTION FIELD ARITHMETIC</t>
  </si>
  <si>
    <t xml:space="preserve">THAKUR DINESH S</t>
  </si>
  <si>
    <t xml:space="preserve">N-BODY PROBLEMS AND MODELS</t>
  </si>
  <si>
    <t xml:space="preserve">TOPICS IN THE THEORY OF SCHRODINGER OPERATORS</t>
  </si>
  <si>
    <t xml:space="preserve">DIFFERENTIAL EQUATIONS: AN INTRODUCTION TO BASIC CONCEPTS, RESULTS AND APPLICATIONS</t>
  </si>
  <si>
    <t xml:space="preserve">"AL.I. CUZA" UNIV OF IASI AND "O. MAYER" MATHEMATICS INSTITUTE OF THE ROMANIAN ACADEMY, IASI, ROMANIA</t>
  </si>
  <si>
    <t xml:space="preserve">PARTIAL DIFFERENTIAL EQUATIONS: AN INTRODUCTION WITH MATHEMATICA AND MAPLE (2ND EDITION)</t>
  </si>
  <si>
    <t xml:space="preserve">STAVROULAKIS IOANNIS P ET AL</t>
  </si>
  <si>
    <t xml:space="preserve">UNIV OF IOANNINA, GREECE</t>
  </si>
  <si>
    <t xml:space="preserve">SYMMETRIES AND CURVATURE STRUCTURE IN GENERAL RELATIVITY</t>
  </si>
  <si>
    <t xml:space="preserve">HALL GRAHAM S</t>
  </si>
  <si>
    <t xml:space="preserve">UNIV OF ABERDEEN, UK</t>
  </si>
  <si>
    <t xml:space="preserve">WAVES AND STABILITY IN CONTINUOUS MEDIA - PROCEEDINGS OF THE 12TH CONFERENCE ON WASCOM 2003</t>
  </si>
  <si>
    <t xml:space="preserve">REPRESENTATIONS OF REAL AND P-ADIC GROUPS</t>
  </si>
  <si>
    <t xml:space="preserve">TAN ENG-CHYE &amp; ZHU CHEN-BO</t>
  </si>
  <si>
    <t xml:space="preserve">MATHEMATICAL METHODS FOR THE NATURAL AND ENGINEERING SCIENCES</t>
  </si>
  <si>
    <t xml:space="preserve">CLARK ATLANTA UNIVERSITY, USA</t>
  </si>
  <si>
    <t xml:space="preserve">FLEETING FOOTSTEPS: TRACING THE CONCEPTION OF ARITHMETIC AND ALGEBRA IN ANCIENT CHINA (REVISED EDITION)</t>
  </si>
  <si>
    <t xml:space="preserve">LAM LAY YONG &amp; ANG TIAN SE</t>
  </si>
  <si>
    <t xml:space="preserve">QUANTIZED PARTIAL DIFFERENTIAL EQUATIONS</t>
  </si>
  <si>
    <t xml:space="preserve">PRASTARO AGOSTINO</t>
  </si>
  <si>
    <t xml:space="preserve">UNIVERSITY OF ROMA 'LA SAPIENZA', ITALY</t>
  </si>
  <si>
    <t xml:space="preserve">FROM MARKOV CHAINS TO NON-EQUILIBRIUM PARTICLE SYSTEMS (2ND EDITION)</t>
  </si>
  <si>
    <t xml:space="preserve">CHEN MU-FA</t>
  </si>
  <si>
    <t xml:space="preserve">BEIJING NORMAL UNIVERSITY, CHINA</t>
  </si>
  <si>
    <t xml:space="preserve">CONTEMPORARY GEOMETRY AND RELATED TOPICS, PROCEEDINGS OF THE WORKSHOP</t>
  </si>
  <si>
    <t xml:space="preserve">BOKAN NEDA ET AL</t>
  </si>
  <si>
    <t xml:space="preserve">UNIV OF BELGRADE, YUGOSLAVIA</t>
  </si>
  <si>
    <t xml:space="preserve">ITERATED INTEGRALS AND CYCLES ON ALGEBRAIC MANIFOLDS</t>
  </si>
  <si>
    <t xml:space="preserve">HARRIS BRUNO</t>
  </si>
  <si>
    <t xml:space="preserve">THEORETICAL AND COMPUTATIONAL ACOUSTICS '99, PROCEEDINGS OF THE 4TH ICTCA CONFERENCE (WITH CD-ROM)</t>
  </si>
  <si>
    <t xml:space="preserve">SERIANI GEZA &amp; LEE DING</t>
  </si>
  <si>
    <t xml:space="preserve">INSTITUTO NAZIONALE DI OCEANOGRAGRAFIA E DI GEOFISICA SPERIMENTALE, ITALY</t>
  </si>
  <si>
    <t xml:space="preserve">STABILITY OF STATIONARY SETS IN CONTROL SYSTEMS WITH DISCONTINUOUS NONLINEARITIES</t>
  </si>
  <si>
    <t xml:space="preserve">YAKUBOVICH VLADIMIR A, LEONOV GENNADY A &amp; GELIG ARKADII KH</t>
  </si>
  <si>
    <t xml:space="preserve">ELIMINATION PRACTICE: SOFTWARE TOOLS AND APPLICATIONS (WITH CD-ROM)</t>
  </si>
  <si>
    <t xml:space="preserve">WANG DONGMING</t>
  </si>
  <si>
    <t xml:space="preserve">UNIVERSITE PIERRE ET MARIE CURIE, FRANCE</t>
  </si>
  <si>
    <t xml:space="preserve">BEAUTY OF MATHEMATICS IN SCIENCE, THE: THE INTELLECTUAL PATH OF J Q CHEN</t>
  </si>
  <si>
    <t xml:space="preserve">FENG DA-HSUAN ET AL</t>
  </si>
  <si>
    <t xml:space="preserve">THE UNIV OF TEXAS AT DALLAS, USA</t>
  </si>
  <si>
    <t xml:space="preserve">SCALE-ISOMETRIC POLYTOPAL GRAPHS IN HYPERCUBES AND CUBIC LATTICES: POLYTOPES IN HYPERCUBES AND ZN</t>
  </si>
  <si>
    <t xml:space="preserve">DEZA MICHEL-MARIE ET AL</t>
  </si>
  <si>
    <t xml:space="preserve">ECOLE NORMALE SUPERIEURE &amp; CNRS, PARIS, FRANCE</t>
  </si>
  <si>
    <t xml:space="preserve">VERTICAL DENSITY REPRESENTATION AND ITS APPLICATIONS</t>
  </si>
  <si>
    <t xml:space="preserve">TROUTT MARVIN D ET AL</t>
  </si>
  <si>
    <t xml:space="preserve">KENT STATE UNIV, USA</t>
  </si>
  <si>
    <t xml:space="preserve">ELEMENTS OF APPLIED PROBABILITY FOR ENGINEERING, MATHEMATICS AND SYSTEMS SCIENCE</t>
  </si>
  <si>
    <t xml:space="preserve">MCDONALD DAVID</t>
  </si>
  <si>
    <t xml:space="preserve">CALCULUS OF VARIATIONS AND FUNCTIONAL ANALYSIS, THE: WITH OPTIMAL CONTROL AND APPLICATIONS IN MECHANICS</t>
  </si>
  <si>
    <t xml:space="preserve">LEBEDEV LEONID P &amp; CLOUD MICHAEL J</t>
  </si>
  <si>
    <t xml:space="preserve">NAT'L UNIV OF COLOMBIA, COLOMBIA &amp; ROSTOV STATE UNIV, RUSSIA</t>
  </si>
  <si>
    <t xml:space="preserve">ADVENTURES IN MATHEMATICS</t>
  </si>
  <si>
    <t xml:space="preserve">MOSKOWITZ MARTIN A</t>
  </si>
  <si>
    <t xml:space="preserve">CITY UNIV OF NEW YORK GRADUATE CENTER, USA</t>
  </si>
  <si>
    <t xml:space="preserve">MINIMAL SUBMANIFOLDS AND RELATED TOPICS</t>
  </si>
  <si>
    <t xml:space="preserve">QUANTA, LOGIC AND SPACETIME (2ND EDITION)</t>
  </si>
  <si>
    <t xml:space="preserve">SELESNICK S A</t>
  </si>
  <si>
    <t xml:space="preserve">UNIV OF MISSOURI, ST LOUIS, USA</t>
  </si>
  <si>
    <t xml:space="preserve">PROCEEDINGS OF THE 7TH AND 8TH ASIAN LOGIC CONFERENCES</t>
  </si>
  <si>
    <t xml:space="preserve">FIELDS MEDALLISTS' LECTURES, 2ND EDITION</t>
  </si>
  <si>
    <t xml:space="preserve">ATIYAH SIR MICHAEL ET AL</t>
  </si>
  <si>
    <t xml:space="preserve">UNIVERSITY OF EDINBURGH, UK</t>
  </si>
  <si>
    <t xml:space="preserve">HIGH-DIMENSIONAL MANIFOLD TOPOLOGY - PROCEEDINGS OF THE SCHOOL</t>
  </si>
  <si>
    <t xml:space="preserve">FARRELL F T ET AL</t>
  </si>
  <si>
    <t xml:space="preserve">SUNY AT BINGHAMTON, USA</t>
  </si>
  <si>
    <t xml:space="preserve">ANALYTIC ASPECTS OF QUANTUM FIELDS</t>
  </si>
  <si>
    <t xml:space="preserve">BYTSENKO ANDREI A ET AL</t>
  </si>
  <si>
    <t xml:space="preserve">STATE UNIV OF LONDRINA, BRAZIL</t>
  </si>
  <si>
    <t xml:space="preserve">NONLINEAR EVOLUTION EQUATIONS AND DYNAMICAL SYSTEMS, PROCEEDINGS OF THE ICM2002 SATELLITE CONFERENCE</t>
  </si>
  <si>
    <t xml:space="preserve">CHENG YI, HU SEN, LI YISHEN &amp; CHIA-KUEI PENG</t>
  </si>
  <si>
    <t xml:space="preserve">UNIV OF SCIENCE &amp; TECH OF CHINA, CHINA</t>
  </si>
  <si>
    <t xml:space="preserve">MATHEMATICAL AND STATISTICAL METHODS IN RELIABILITY</t>
  </si>
  <si>
    <t xml:space="preserve">LINDQVIST BO H ET AL</t>
  </si>
  <si>
    <t xml:space="preserve">NORWEGIAN UNIV OF SCI &amp; TECH, TRONDHEIM, NORWAY</t>
  </si>
  <si>
    <t xml:space="preserve">RUSSIAN MATHEMATICIANS IN THE 20TH CENTURY</t>
  </si>
  <si>
    <t xml:space="preserve">SINAI YAKOV</t>
  </si>
  <si>
    <t xml:space="preserve">STATISTICAL METHODS OF ANALYSIS</t>
  </si>
  <si>
    <t xml:space="preserve">CHIANG CHIN LONG</t>
  </si>
  <si>
    <t xml:space="preserve">GROUPS, RINGS AND GALOIS THEORY (2ND EDITION)</t>
  </si>
  <si>
    <t xml:space="preserve">UNIVERSITY OF SOUTHHAMPTON, UK</t>
  </si>
  <si>
    <t xml:space="preserve">TENSOR CALCULUS WITH APPLICATIONS</t>
  </si>
  <si>
    <t xml:space="preserve">AKIVIS MAKS A ET AL</t>
  </si>
  <si>
    <t xml:space="preserve">JERUSALEM INSTITUTE OF TECHNOLOGY, </t>
  </si>
  <si>
    <t xml:space="preserve">OPTIMIZATION AND OPTIMAL CONTROL</t>
  </si>
  <si>
    <t xml:space="preserve">PARDALOS PANOS M, TSEVEENDORJ IDER &amp; ENKHBAT RENTSEN</t>
  </si>
  <si>
    <t xml:space="preserve">NUMBER SYSTEMS OF ANALYSIS, THE</t>
  </si>
  <si>
    <t xml:space="preserve">LITTLE CHARLES, VAN-BRUNT BRUCE &amp; TEO KEE</t>
  </si>
  <si>
    <t xml:space="preserve">COMPUTATIONAL METHODS IN SCIENCES AND ENGINEERING - PROCEEDINGS OF THE INTERNATIONAL CONFERENCE (ICCMSE 2003)</t>
  </si>
  <si>
    <t xml:space="preserve">SIMOS THEODORE E</t>
  </si>
  <si>
    <t xml:space="preserve">UNIV OF PELOPONNESE, GREECE</t>
  </si>
  <si>
    <t xml:space="preserve">SELECTED PAPERS OF ALAN J HOFFMAN (WITH COMMENTARY)</t>
  </si>
  <si>
    <t xml:space="preserve">MICCHELLI CHARLES A</t>
  </si>
  <si>
    <t xml:space="preserve">IBM, YORKTOWN HEIGHTS, USA</t>
  </si>
  <si>
    <t xml:space="preserve">MATHEMATICAL BRIDGE, A: AN INTUITIVE JOURNEY IN HIGHER MATHEMATICS</t>
  </si>
  <si>
    <t xml:space="preserve">HEWSON STEPHEN FLETCHER</t>
  </si>
  <si>
    <t xml:space="preserve">CREDIT SUISSE FIRST BOSTON/QUEENS COLL, CAMBRIDGE UNIV, UK</t>
  </si>
  <si>
    <t xml:space="preserve">JOINT STATISTICAL PAPERS OF AKAHIRA AND TAKEUCHI</t>
  </si>
  <si>
    <t xml:space="preserve">AKAHIRA MASAFUMI &amp; TAKEUCHI KEI</t>
  </si>
  <si>
    <t xml:space="preserve">MATHEMATICAL LOGIC IN THE 20TH CENTURY</t>
  </si>
  <si>
    <t xml:space="preserve">HARVARD UNIV &amp; MASSACHUSETTS INST OF TECH, USA</t>
  </si>
  <si>
    <t xml:space="preserve">GENERALIZED KINETIC MODELS IN APPLIED SCIENCES: LECTURE NOTES ON MATHEMATICAL PROBLEMS</t>
  </si>
  <si>
    <t xml:space="preserve">ARLOTTI LUISA, BELLOMO NICOLA, DE ANGELIS ELENA &amp; LACHOWICZ MIROSLAW</t>
  </si>
  <si>
    <t xml:space="preserve">UNIV OF UDINE, ITALY</t>
  </si>
  <si>
    <t xml:space="preserve">LECTURES ON FINITE FIELDS AND GALOIS RINGS</t>
  </si>
  <si>
    <t xml:space="preserve">PROGRESS IN ANALYSIS, PROCEEDINGS OF THE 3RD ISAAC CONGRESS (IN 2 VOLUMES)</t>
  </si>
  <si>
    <t xml:space="preserve">DISTRIBUTION THEORY OF RUNS AND PATTERNS AND ITS APPLICATIONS: A FINITE MARKOV CHAIN IMBEDDING APPROACH</t>
  </si>
  <si>
    <t xml:space="preserve">FU JAMES C &amp; LOU W Y WENDY</t>
  </si>
  <si>
    <t xml:space="preserve">ADVANCES IN ALGEBRA, PROCEEDINGS OF THE ICM SATELLITE CONFERENCE IN ALGEBRA AND RELATED TOPICS</t>
  </si>
  <si>
    <t xml:space="preserve">SHUM K P,  WAN Z X &amp; ZHANG Z-P</t>
  </si>
  <si>
    <t xml:space="preserve">THE CHINESE UNIV OF HONG KONG</t>
  </si>
  <si>
    <t xml:space="preserve">NON-EQUILIBRIUM STATISTICAL MECHANICS, A: WITHOUT THE ASSUMPTION OF MOLECULAR CHAOS</t>
  </si>
  <si>
    <t xml:space="preserve">CHEN TIAN-QUAN</t>
  </si>
  <si>
    <t xml:space="preserve">TSINGHUA UNIV, P R CHINA</t>
  </si>
  <si>
    <t xml:space="preserve">ALGEBRAIC COMBINATORICS AND QUANTUM GROUPS</t>
  </si>
  <si>
    <t xml:space="preserve">JING NAIHUAN</t>
  </si>
  <si>
    <t xml:space="preserve">NORTH CALOLINA STATE UNIV, USA</t>
  </si>
  <si>
    <t xml:space="preserve">QUANTUM PROBABILITY COMMUNICATIONS: QP-PQ (VOLUMES 11)</t>
  </si>
  <si>
    <t xml:space="preserve">ATTAL S &amp; LINDSAY J M</t>
  </si>
  <si>
    <t xml:space="preserve">UNIV OF GRENOBLE, FRANCE</t>
  </si>
  <si>
    <t xml:space="preserve">QUANTUM PROBABILITY COMMUNICATIONS: QP-PQ (VOLUMES 12)</t>
  </si>
  <si>
    <t xml:space="preserve">DEVELOPMENT OF MODERN STATISTICS AND RELATED TOPICS: IN CELEBRATION OF PROF YAOTING ZHANG'S 70TH BIRTHDAY</t>
  </si>
  <si>
    <t xml:space="preserve">ZHANG HEPING ET AL</t>
  </si>
  <si>
    <t xml:space="preserve">YALE UNIV SCH OF MEDICINE, USA</t>
  </si>
  <si>
    <t xml:space="preserve">GUIDE TO DISTRIBUTION THEORY AND FOURIER TRANSFORMS, A</t>
  </si>
  <si>
    <t xml:space="preserve">STRICHARTZ ROBERT S</t>
  </si>
  <si>
    <t xml:space="preserve">BAYESIAN REASONING IN DATA ANALYSIS: A CRITICAL INTRODUCTION</t>
  </si>
  <si>
    <t xml:space="preserve">D'AGOSTINI GIULIO</t>
  </si>
  <si>
    <t xml:space="preserve">UNIV DI ROMA "LA SAPIENZA", ITALY</t>
  </si>
  <si>
    <t xml:space="preserve">DECISION MAKING AND PROGRAMMING</t>
  </si>
  <si>
    <t xml:space="preserve">KOLBIN V V</t>
  </si>
  <si>
    <t xml:space="preserve">ST PETERSBURG UNIV, RUSSIA</t>
  </si>
  <si>
    <t xml:space="preserve">PROBABILISTIC METHODS IN FLUIDS, PROCEEDINGS OF THE SWANSEA 2002 WORKSHOP</t>
  </si>
  <si>
    <t xml:space="preserve">DAVIES I M ET AL</t>
  </si>
  <si>
    <t xml:space="preserve">TRENDS IN COMPLEX ANALYSIS, DIFFERENTIAL GEOMETRY AND MATHEMATICAL PHYSICS - PROCEEDINGS OF THE 6TH INTERNATIONAL WORKSHOP ON COMPLEX STRUCTURES AND VECTOR FIELDS</t>
  </si>
  <si>
    <t xml:space="preserve">DIMIEV STANCHO &amp; SEKIGAWA KOUEI</t>
  </si>
  <si>
    <t xml:space="preserve">TOPICS IN CONTEMPORARY MATHEMATICAL PHYSICS</t>
  </si>
  <si>
    <t xml:space="preserve">CALIFORNIA STATE POLYTECHNIC UNIV, USA</t>
  </si>
  <si>
    <t xml:space="preserve">INTRODUCTION TO RANDOM TIME AND QUANTUM RANDOMNESS (NEW EDITION)</t>
  </si>
  <si>
    <t xml:space="preserve">CHUNG KAI LAI ET AL</t>
  </si>
  <si>
    <t xml:space="preserve">REAL OPERATOR ALGEBRAS</t>
  </si>
  <si>
    <t xml:space="preserve">LI BINGREN</t>
  </si>
  <si>
    <t xml:space="preserve">CHINESE ACADEMY OF SCIENCES, P R CHINA</t>
  </si>
  <si>
    <t xml:space="preserve">WIENER WINTNER ERGODIC THEOREMS</t>
  </si>
  <si>
    <t xml:space="preserve">ASSANI IDRIS</t>
  </si>
  <si>
    <t xml:space="preserve">UNIV OF NORTH CALOLINA, USA</t>
  </si>
  <si>
    <t xml:space="preserve">NATURAL AXIOM SYSTEM OF PROBABILITY THEORY, THE: MATHEMATICAL MODEL OF THE RANDOM UNIVERSE</t>
  </si>
  <si>
    <t xml:space="preserve">XIONG DAGUO</t>
  </si>
  <si>
    <t xml:space="preserve">BEIJING INST OF TECH, CHINA</t>
  </si>
  <si>
    <t xml:space="preserve">NONLINEAR DYNAMICS: FROM LASERS TO BUTTERFLIES: SELECTED LECTURES FROM THE 15TH CANBERRA INT'L PHYSICS SUMMER SCHOOL</t>
  </si>
  <si>
    <t xml:space="preserve">BALL R &amp; AKHMEDIEV N</t>
  </si>
  <si>
    <t xml:space="preserve">THE AUSTRALIAN NAT'L UNIV, AUSTRALIA</t>
  </si>
  <si>
    <t xml:space="preserve">TENSOR ANALYSIS</t>
  </si>
  <si>
    <t xml:space="preserve">ADVANCED MATHEMATICS FOR ENGINEERING AND SCIENCE</t>
  </si>
  <si>
    <t xml:space="preserve">CHAN MAN FONG C F ET AL</t>
  </si>
  <si>
    <t xml:space="preserve">TULANE UNIV, USA</t>
  </si>
  <si>
    <t xml:space="preserve">COMPLETELY POSITIVE MATRICES</t>
  </si>
  <si>
    <t xml:space="preserve">BERMAN ABRAHAM &amp; SHAKED-MONDERER NAOMI</t>
  </si>
  <si>
    <t xml:space="preserve">TECHNION-INST OF TECH, </t>
  </si>
  <si>
    <t xml:space="preserve">NONLINEAR PHYSICS: THEORY AND EXPERIMENT II, PROCEEDINGS OF THE WORKSHOP</t>
  </si>
  <si>
    <t xml:space="preserve">ABLOWITZ M J ET AL</t>
  </si>
  <si>
    <t xml:space="preserve">UNIV OF  COLORADO AT BOULDER, USA</t>
  </si>
  <si>
    <t xml:space="preserve">RECENT DEVELOPMENT IN THEORIES AND NUMERICS, PROCEEDINGS OF THE INTERNATIONAL CONFERENCE ON INVERSE PROBLEMS</t>
  </si>
  <si>
    <t xml:space="preserve">HON YIU-CHUNG ET AL</t>
  </si>
  <si>
    <t xml:space="preserve">CITY UNIV OF HONG KONG, CHINA</t>
  </si>
  <si>
    <t xml:space="preserve">WEIGHTED INEQUALITIES OF HARDY TYPE</t>
  </si>
  <si>
    <t xml:space="preserve">KUFNER ALOIS &amp; PERSSON LARS-ERIK</t>
  </si>
  <si>
    <t xml:space="preserve">ACADEMY OF SCIENCES, CZECH REPUBLIC</t>
  </si>
  <si>
    <t xml:space="preserve">FUNCTION SPACES, PROCEEDINGS OF THE SIXTH CONFERENCE</t>
  </si>
  <si>
    <t xml:space="preserve">GRZASLEWICZ R ET AL</t>
  </si>
  <si>
    <t xml:space="preserve">WROCLAW UNIV OF TECH, POLAND</t>
  </si>
  <si>
    <t xml:space="preserve">INTRODUCTION TO 2-SPINORS IN GENERAL RELATIVITY</t>
  </si>
  <si>
    <t xml:space="preserve">O'DONNELL PETER</t>
  </si>
  <si>
    <t xml:space="preserve">ANGLIA POLYTECHNIC UNIV, UK</t>
  </si>
  <si>
    <t xml:space="preserve">ENERGY OF KNOTS AND CONFORMAL GEOMETRY</t>
  </si>
  <si>
    <t xml:space="preserve">O'HARA JUN</t>
  </si>
  <si>
    <t xml:space="preserve">TOKYO METROPOLITAN UNIV, JAPAN</t>
  </si>
  <si>
    <t xml:space="preserve">GEOMETRIC AND TOPOLOGICAL METHODS FOR QUANTUM FIELD THEORY - PROCEEDINGS OF THE SUMMER SCHOOL</t>
  </si>
  <si>
    <t xml:space="preserve">UNIV BLAISE PASCAL, FRANCE &amp; UNIV DE LOS ANDES, COLOMBIA</t>
  </si>
  <si>
    <t xml:space="preserve">GROUPS, COMBINATORICS AND GEOMETRY</t>
  </si>
  <si>
    <t xml:space="preserve">IVANOV ALEXANDER ANATOLIEVICH ET AL</t>
  </si>
  <si>
    <t xml:space="preserve">IMPERIAL COLLEGE OF SCI, TECH &amp; MED, LONDON, UK</t>
  </si>
  <si>
    <t xml:space="preserve">TOPOLOGICAL METHODS, VARIATIONAL METHODS AND THEIR APPLICATIONS - PROCEEDINGS OF THE ICM2002 SATELLITE CONFERENCE ON NONLINEAR FUNCTIONAL ANALYSIS</t>
  </si>
  <si>
    <t xml:space="preserve">BREZIS H ET AL</t>
  </si>
  <si>
    <t xml:space="preserve">UNIV OF PARIS VI, FRANCE &amp; RUTGERS UNIV, USA</t>
  </si>
  <si>
    <t xml:space="preserve">INTRODUCTION TO DIFFERENTIAL MANIFOLDS, AN</t>
  </si>
  <si>
    <t xml:space="preserve">BARDEN DENNIS &amp; THOMAS CHARLES</t>
  </si>
  <si>
    <t xml:space="preserve">MULTI-STATE SYSTEM RELIABILITY: ASSESSMENT, OPTIMIZATION AND APPLICATIONS</t>
  </si>
  <si>
    <t xml:space="preserve">LISNIANSKI ANATOLY &amp; LEVITIN GREGORY</t>
  </si>
  <si>
    <t xml:space="preserve">ELECTRIC CORP LTD,</t>
  </si>
  <si>
    <t xml:space="preserve">COMPUTER MATHEMATICS: PROCEEDINGS OF THE SIXTH ASIAN SYMPOSIUM (ASCM'03)</t>
  </si>
  <si>
    <t xml:space="preserve">LI ZIMING ET AL</t>
  </si>
  <si>
    <t xml:space="preserve">CHINESE ACADEMY OF SCIENCES, CHINA &amp; UNIV OF WATERLOO, CANADA</t>
  </si>
  <si>
    <t xml:space="preserve">STRESS-STRENGTH MODEL AND ITS GENERALIZATIONS, THE: THEORY AND APPLICATIONS</t>
  </si>
  <si>
    <t xml:space="preserve">ULTRAMETRIC BANACH ALGEBRAS</t>
  </si>
  <si>
    <t xml:space="preserve">LINEAR MODELS: AN INTEGRATED APPROACH</t>
  </si>
  <si>
    <t xml:space="preserve">SENGUPTA DEBASIS &amp; JAMMALAMADAKA SREENIVASA RAO</t>
  </si>
  <si>
    <t xml:space="preserve">FUNDAMENTAL ASPECTS OF QUANTUM PHYSICS, PROCEEDINGS OF THE JAPAN-ITALY JOINT WORKSHOP ON QUANTUM OPEN SYSTEMS, QUANTUM CHAOS AND QUANTUM MEASUREMENT</t>
  </si>
  <si>
    <t xml:space="preserve">ACCARDI LUIGI &amp; TASAKI SHUICHI</t>
  </si>
  <si>
    <t xml:space="preserve">UNIV OF ROMA II, ITALY</t>
  </si>
  <si>
    <t xml:space="preserve">MATHEMATICS EXPERIMENTS</t>
  </si>
  <si>
    <t xml:space="preserve">LI SHANGZHI ET AL</t>
  </si>
  <si>
    <t xml:space="preserve">UNIV OF SCI &amp; TECH OF CHINA, HEFEI, CHINA</t>
  </si>
  <si>
    <t xml:space="preserve">MEMOIRS OF A PROOF THEORIST: GODEL &amp; OTHER LOGICIANS</t>
  </si>
  <si>
    <t xml:space="preserve">YASUGI MARIKO ET AL</t>
  </si>
  <si>
    <t xml:space="preserve">QUANTUM PROBABILITY AND INFINITE-DIMENSIONAL ANALYSIS: PROCEEDINGS OF THE CONFERENCE</t>
  </si>
  <si>
    <t xml:space="preserve">FREUDENBERG WOLFGANG</t>
  </si>
  <si>
    <t xml:space="preserve">BRANDENBURG TECHNICAL UNIVERSITY COTTBUS, GERMANY</t>
  </si>
  <si>
    <t xml:space="preserve">LECTURE NOTES ON THE DISCRETIZATION OF THE BOLTZMANN EQUATION</t>
  </si>
  <si>
    <t xml:space="preserve">BELLOMO NICOLA ET AL</t>
  </si>
  <si>
    <t xml:space="preserve">DOING MATHEMATICS: CONVENTION, SUBJECT, CALCULATION, ANALOGY</t>
  </si>
  <si>
    <t xml:space="preserve">NUMERICAL SIMULATIONS OF INCOMPRESSIBLE FLOWS</t>
  </si>
  <si>
    <t xml:space="preserve">HAFEZ M M</t>
  </si>
  <si>
    <t xml:space="preserve">ALGEBRAIC GEOMETRY IN EAST ASIA, PROCEEDINGS OF THE SYMPOSIUM</t>
  </si>
  <si>
    <t xml:space="preserve">OHBUCHI AKIRA ET AL</t>
  </si>
  <si>
    <t xml:space="preserve">TOKUSHIMA UNIV, JAPAN</t>
  </si>
  <si>
    <t xml:space="preserve">SOLITON EQUATIONS AND HAMILTONIAN SYSTEMS (SECOND EDITION)</t>
  </si>
  <si>
    <t xml:space="preserve">DICKEY L A</t>
  </si>
  <si>
    <t xml:space="preserve">UNIV OF OKLAHOMA, USA</t>
  </si>
  <si>
    <t xml:space="preserve">NON-COMMUTATIVITY, INFINITE-DIMENSIONALITY AND PROBABILITY AT THE CROSSROADS, PROCS OF THE RIMS WORKSHOP ON INFINITE-DIMENSIONAL ANALYSIS AND QUANTUM PROBABILITY</t>
  </si>
  <si>
    <t xml:space="preserve">OBATA NOBUAKI ET AL</t>
  </si>
  <si>
    <t xml:space="preserve">DIRECT METHODS IN THE CALCULUS OF VARIATIONS</t>
  </si>
  <si>
    <t xml:space="preserve">GIUSTI ENRICO</t>
  </si>
  <si>
    <t xml:space="preserve">UNIVERSITA DI FIRENZE, ITALY</t>
  </si>
  <si>
    <t xml:space="preserve">ACOUSTICS, MECHANICS, AND THE RELATED TOPICS OF MATHEMATICAL ANALYSIS - PROCEEDINGS OF THE INTERNATIONAL CONFERENCE TO CELEBRATE ROBERT P GILBERT'S 70TH BIRTHDAY</t>
  </si>
  <si>
    <t xml:space="preserve">WIRGIN ARMAND</t>
  </si>
  <si>
    <t xml:space="preserve">LABORATOIRE DE MECANIQUE ET D'ACOUSTIQUE MARSEILLE, FRANCE</t>
  </si>
  <si>
    <t xml:space="preserve">ADVANCES IN STATISTICS, COMBINATORICS AND RELATED AREAS: SELECTED PAPERS FROM THE SCRA2001-FIM VIII, PROCS OF THE WOLLONGONG CONFERENCE</t>
  </si>
  <si>
    <t xml:space="preserve">GULATI CHANDRA ET AL</t>
  </si>
  <si>
    <t xml:space="preserve">UNIV OF WOLLONGONG,  AUSTRALIA</t>
  </si>
  <si>
    <t xml:space="preserve">BEYOND MEASURE: A GUIDED TOUR THROUGH NATURE, MYTH AND NUMBER</t>
  </si>
  <si>
    <t xml:space="preserve">MATHEMATICAL MODELS AND METHODS FOR SMART MATERIALS</t>
  </si>
  <si>
    <t xml:space="preserve">FABRIZIO MAURO ET AL</t>
  </si>
  <si>
    <t xml:space="preserve">DIFFERENTIAL GEOMETRY AND RELATED TOPICS - PROCEEDINGS OF THE INTERNATIONAL CONFERENCE ON MODERN MATHEMATICS AND THE INTERNATIONAL SYMPOSIUM ON DIFFERENTIAL GEOMETRY</t>
  </si>
  <si>
    <t xml:space="preserve">GU CHAOHAO, HU HESHENG &amp; LI TATSIEN</t>
  </si>
  <si>
    <t xml:space="preserve">MICROLOCAL ANALYSIS AND COMPLEX FOURIER ANALYSIS</t>
  </si>
  <si>
    <t xml:space="preserve">KAWAI TAKAHIRO &amp; FUJITA KEIKO</t>
  </si>
  <si>
    <t xml:space="preserve">DIFFERENTIAL EQUATIONS AND THE STOKES PHENOMENON</t>
  </si>
  <si>
    <t xml:space="preserve">BRAAKSMA B L J ET AL</t>
  </si>
  <si>
    <t xml:space="preserve">UNIV OF GRONINGEN, THE NETHERLANDS</t>
  </si>
  <si>
    <t xml:space="preserve">CODING THEORY AND CRYPTOLOGY</t>
  </si>
  <si>
    <t xml:space="preserve">NIEDERREITER HARALD</t>
  </si>
  <si>
    <t xml:space="preserve">INTRODUCTION TO THE THEORY OF COMPLEX FUNCTIONS</t>
  </si>
  <si>
    <t xml:space="preserve">LU J-K ET AL</t>
  </si>
  <si>
    <t xml:space="preserve">SEMIGROUPS, ALGORITHMS, AUTOMATA AND LANGUAGES</t>
  </si>
  <si>
    <t xml:space="preserve">GOMES G M S ET AL</t>
  </si>
  <si>
    <t xml:space="preserve">UNIV OF LISBON, PORTUGAL</t>
  </si>
  <si>
    <t xml:space="preserve">CALCULUS: THE ELEMENTS</t>
  </si>
  <si>
    <t xml:space="preserve">COMENETZ MICHAEL</t>
  </si>
  <si>
    <t xml:space="preserve">ST JOHN'S COLLEGE, USA</t>
  </si>
  <si>
    <t xml:space="preserve">RECENT ADVANCES IN STATISTICAL METHODS, PROCEEDINGS OF STATISTICS 2001 CANADA: THE 4TH CONFERENCE IN APPLIED STATISTICS</t>
  </si>
  <si>
    <t xml:space="preserve">GOLDBACH CONJECTURE, 2ND EDITION</t>
  </si>
  <si>
    <t xml:space="preserve">WANG Y</t>
  </si>
  <si>
    <t xml:space="preserve">ACADEMIA SINICA, BEIJING, CHINA</t>
  </si>
  <si>
    <t xml:space="preserve">ANALYTICAL AND NUMERICAL METHODS FOR WAVE PROPAGATION IN FLUID MEDIA</t>
  </si>
  <si>
    <t xml:space="preserve">MURAWSKI K</t>
  </si>
  <si>
    <t xml:space="preserve">UMCS LUBLIN, POLAND</t>
  </si>
  <si>
    <t xml:space="preserve">ASYMPTOTIC MODELS OF FIELDS IN DILUTE AND DENSELY PACKED COMPOSITES</t>
  </si>
  <si>
    <t xml:space="preserve">MOVCHAN A B ET AL</t>
  </si>
  <si>
    <t xml:space="preserve">LIVERPOOL UNIV, UK</t>
  </si>
  <si>
    <t xml:space="preserve">LATTICE STATISTICS AND MATHEMATICAL PHYSICS: FESTSCHRIFT DEDICATED TO PROFESSOR FA-YUEH WU ON THE OCCASION OF HIS 70TH BIRTHDAY, PROCEEDINGS OF APCTP-NANKAI JOINT SYMPOSIUM</t>
  </si>
  <si>
    <t xml:space="preserve">PERK JACQUES H H ET AL</t>
  </si>
  <si>
    <t xml:space="preserve">OKLAHOMA STATE UNIV, USA</t>
  </si>
  <si>
    <t xml:space="preserve">UNCERTAINTY AND OPTIMALITY: PROBABILITY, STATISTICS AND OPERATIONS RESEARCH</t>
  </si>
  <si>
    <t xml:space="preserve">MISRA J C</t>
  </si>
  <si>
    <t xml:space="preserve">INDIAN INST OF TECH, KHARAGPUR,  INDIA</t>
  </si>
  <si>
    <t xml:space="preserve">CONTEMPORARY PROBLEMS IN MATHEMATICAL PHYSICS - PROCEEDINGS OF THE SECOND INTERNATIONAL WORKSHOP</t>
  </si>
  <si>
    <t xml:space="preserve">MODES</t>
  </si>
  <si>
    <t xml:space="preserve">ROMANOWSKA ANNA B ET AL</t>
  </si>
  <si>
    <t xml:space="preserve">WARSAW UNIV OF TECHNOLOGY, POLAND</t>
  </si>
  <si>
    <t xml:space="preserve">ALGEBRAIC INVARIANTS OF LINKS</t>
  </si>
  <si>
    <t xml:space="preserve">NEW VISUAL PERSPECTIVES ON FIBONACCI NUMBERS</t>
  </si>
  <si>
    <t xml:space="preserve">ATANASSOV K T ET AL</t>
  </si>
  <si>
    <t xml:space="preserve">COLLECTED PAPERS OF WEI-LIANG CHOW, THE</t>
  </si>
  <si>
    <t xml:space="preserve">CHERN S S ET AL</t>
  </si>
  <si>
    <t xml:space="preserve">NANKAI INST OF MATHEMATICS, P R CHINA</t>
  </si>
  <si>
    <t xml:space="preserve">SEMICLASSICAL ANALYSIS, WITTEN LAPLACIANS, AND STATISTICAL MECHANICS</t>
  </si>
  <si>
    <t xml:space="preserve">HELFFER BERNARD</t>
  </si>
  <si>
    <t xml:space="preserve">GROUP REPRESENTATION THEORY FOR PHYSICISTS (2ND EDITION)</t>
  </si>
  <si>
    <t xml:space="preserve">CHEN J-Q ET AL</t>
  </si>
  <si>
    <t xml:space="preserve">INTEGRATION THEORY - A SECOND COURSE</t>
  </si>
  <si>
    <t xml:space="preserve">VATH M</t>
  </si>
  <si>
    <t xml:space="preserve">UNIV OF WURZBURG, GERMANY</t>
  </si>
  <si>
    <t xml:space="preserve">WAVELET ANALYSIS: TWENTY YEARS' DEVELOPMENTS: PROCEEDINGS OF THE INTERNATIONAL CONFERENCE OF COMPUTATIONAL HARMONIC ANALYSIS</t>
  </si>
  <si>
    <t xml:space="preserve">ZHOU DING-XUAN</t>
  </si>
  <si>
    <t xml:space="preserve">SYMMETRY, ORNAMENT AND MODULARITY</t>
  </si>
  <si>
    <t xml:space="preserve">JABLAN S V</t>
  </si>
  <si>
    <t xml:space="preserve">THE MATHEMATICAL INST, YUGOSLAVIA</t>
  </si>
  <si>
    <t xml:space="preserve">ELLIPTIC AND PARABOLIC PROBLEMS, PROCEEDINGS OF THE 4TH EUROPEAN CONFERENCE</t>
  </si>
  <si>
    <t xml:space="preserve">BEMELMANS J ET AL</t>
  </si>
  <si>
    <t xml:space="preserve">HYPERCOMPLEX ITERATIONS: DISTANCE ESTIMATION AND HIGHER DIMENSIONAL FRACTALS (WITH CD ROM)</t>
  </si>
  <si>
    <t xml:space="preserve">DANG YUMEI ET AL</t>
  </si>
  <si>
    <t xml:space="preserve">CONTEMPORARY TRENDS IN ALGEBRAIC GEOMETRY AND ALGEBRAIC TOPOLOGY</t>
  </si>
  <si>
    <t xml:space="preserve">NANKAI INST OF MATH, P R CHINA</t>
  </si>
  <si>
    <t xml:space="preserve">CONVEX ANALYSIS IN GENERAL VECTOR SPACES</t>
  </si>
  <si>
    <t xml:space="preserve">ZALINESCU C</t>
  </si>
  <si>
    <t xml:space="preserve">UNIV "AL. I. CUZA" IASI, ROMANIA</t>
  </si>
  <si>
    <t xml:space="preserve">MATHEMATICAL SOFTWARE - PROCEEDINGS OF THE FIRST INTERNATIONAL CONGRESS OF MATHEMATICAL SOFTWARE</t>
  </si>
  <si>
    <t xml:space="preserve">COHEN ARJEH M ET AL</t>
  </si>
  <si>
    <t xml:space="preserve">EINDHOVEN UNIV OF TECHNOLOGY, THE NETHERLANDS</t>
  </si>
  <si>
    <t xml:space="preserve">PSEUDO DIFFERENTIAL OPERATORS AND MARKOV PROCESSES, VOLUME II: GENERATORS AND THEIR POTENTIAL THEORY</t>
  </si>
  <si>
    <t xml:space="preserve">JACOB N</t>
  </si>
  <si>
    <t xml:space="preserve">DIFFERENTIAL GEOMETRY, VALENCIA 2001 - PROCS OF THE INTL CONF HELD TO HONOUR THE 60TH BIRTHDAY OF A M NAVEIRA</t>
  </si>
  <si>
    <t xml:space="preserve">GIL-MEDRANO OLGA &amp; MIQUEL VICENTE</t>
  </si>
  <si>
    <t xml:space="preserve">UNIV DE VALENCIA, SPAIN</t>
  </si>
  <si>
    <t xml:space="preserve">INFINITE DIMENSIONAL LIE GROUPS IN GEOMETRY AND REPRESENTATION THEORY</t>
  </si>
  <si>
    <t xml:space="preserve">BANYAGA AUGUSTIA ET AL</t>
  </si>
  <si>
    <t xml:space="preserve">WAVES AND STABILITY IN CONTINUOUS MEDIA - PROCEEDINGS OF THE 11TH CONFERENCE ON WASCOM 2001</t>
  </si>
  <si>
    <t xml:space="preserve">MONACO R ET AL</t>
  </si>
  <si>
    <t xml:space="preserve">INTEGRATION BETWEEN THE LEBESGUE INTEGRAL AND THE HENSTOCK-KURZWEIL INTEGRAL: ITS RELATION TO LOCAL CONVEX VECTOR SPACES</t>
  </si>
  <si>
    <t xml:space="preserve">KURZWEIL J</t>
  </si>
  <si>
    <t xml:space="preserve">MATHEMATICAL INST, ACADEMY OF SCI OF THE CZECH REPUBLIC</t>
  </si>
  <si>
    <t xml:space="preserve">BANACH-HILBERT SPACES, VECTOR MEASURES AND GROUP REPRESENTATIONS</t>
  </si>
  <si>
    <t xml:space="preserve">MA T-W</t>
  </si>
  <si>
    <t xml:space="preserve">UNIV OF WESTERN AUSTRALIA</t>
  </si>
  <si>
    <t xml:space="preserve">MATRIX-ANALYTIC METHODS: THEORY AND APPLICATIONS - PROCEEDINGS OF THE FOURTH INTERNATIONAL CONFERENCE</t>
  </si>
  <si>
    <t xml:space="preserve">LATOUCHE G &amp; TAYLOR P</t>
  </si>
  <si>
    <t xml:space="preserve">UNIV LIBRE DE BRUXELLES, BELGIUM</t>
  </si>
  <si>
    <t xml:space="preserve">INTRODUCTION TO MATRIX THEORY: WITH APPLICATIONS TO BUSINESS AND ECONOMICS</t>
  </si>
  <si>
    <t xml:space="preserve">SZIDAROVSZKY F &amp; MOLNAR S</t>
  </si>
  <si>
    <t xml:space="preserve">HUNGARIAN ACAD OF SCI</t>
  </si>
  <si>
    <t xml:space="preserve">DIFFERENTIAL ALGEBRA AND RELATED TOPICS - PROCEEDINGS OF THE INTERNATIONAL WORKSHOP</t>
  </si>
  <si>
    <t xml:space="preserve">GUO L ET AL</t>
  </si>
  <si>
    <t xml:space="preserve">QUANTUM INFORMATION IV, PROCEEDINGS OF THE FOURTH INTERNATIONAL CONFERENCE</t>
  </si>
  <si>
    <t xml:space="preserve">COMPUTATIONAL RHEOLOGY</t>
  </si>
  <si>
    <t xml:space="preserve">OWENS R G ET AL</t>
  </si>
  <si>
    <t xml:space="preserve">UNIV DE MONTREAL, CANADA</t>
  </si>
  <si>
    <t xml:space="preserve">EVOLUTION EQUATIONS AND APPROXIMATIONS</t>
  </si>
  <si>
    <t xml:space="preserve">MATHEMATICS AND MATHEMATICS EDUCATION, PROCS OF THE THIRD INTL PALESTINIAN CONF</t>
  </si>
  <si>
    <t xml:space="preserve">ELAYDI S ET AL</t>
  </si>
  <si>
    <t xml:space="preserve">EMERGING OPTIMIZATION TECHNIQUES IN PRODUCTION PLANNING &amp; CONTROL</t>
  </si>
  <si>
    <t xml:space="preserve">ONWUBOLU G C</t>
  </si>
  <si>
    <t xml:space="preserve">THE UNIV OF THE SOUTH PACIFIC, FIJI</t>
  </si>
  <si>
    <t xml:space="preserve">FUNCTIONAL EQUATIONS AND INEQUALITIES IN SEVERAL VARIABLES</t>
  </si>
  <si>
    <t xml:space="preserve">CZERWIK STEFAN</t>
  </si>
  <si>
    <t xml:space="preserve">SILESIAN POLYTECHNIC, POLAND</t>
  </si>
  <si>
    <t xml:space="preserve">COUNTING</t>
  </si>
  <si>
    <t xml:space="preserve">KOH K M &amp; TAY E G</t>
  </si>
  <si>
    <t xml:space="preserve">GREEN, BROWN, AND PROBABILITY AND BROWNIAN MOTION ON THE LINE</t>
  </si>
  <si>
    <t xml:space="preserve">DEFECTS OF PROPERTIES IN MATHEMATICS: QUANTITATIVE CHARACTERIZATIONS</t>
  </si>
  <si>
    <t xml:space="preserve">BAN A I &amp; GAL S G</t>
  </si>
  <si>
    <t xml:space="preserve">COURSE IN COMPLEX ANALYSIS IN ONE VARIABLE, A</t>
  </si>
  <si>
    <t xml:space="preserve">MOSKOWITZ M A</t>
  </si>
  <si>
    <t xml:space="preserve">CITY UNIV OF NEW YORK GRADUATE CENTER</t>
  </si>
  <si>
    <t xml:space="preserve">COMBINATORIAL AND GLOBAL OPTIMIZATION</t>
  </si>
  <si>
    <t xml:space="preserve">PARDALOS PANOS M ET AL</t>
  </si>
  <si>
    <t xml:space="preserve">PROCEEDINGS OF THE THIRD ASIAN MATHEMATICAL CONFERENCE 2000</t>
  </si>
  <si>
    <t xml:space="preserve">SUNADA T ET AL</t>
  </si>
  <si>
    <t xml:space="preserve">TOHOKU UNIV, SENDAI, JAPAN</t>
  </si>
  <si>
    <t xml:space="preserve">STOCHASTIC PROCESSES: SELECTED PAPERS ON HIROSHI TANAKA</t>
  </si>
  <si>
    <t xml:space="preserve">MAEJIMA M &amp; SHIGA T</t>
  </si>
  <si>
    <t xml:space="preserve">MATHEMATICAL PHYSICS ELECTRONIC JOURNAL, VOLUMES 5 AND 6</t>
  </si>
  <si>
    <t xml:space="preserve">DE LA LLAVE R ET AL</t>
  </si>
  <si>
    <t xml:space="preserve">UNIV OF TEXAS AT AUSTIN, USA</t>
  </si>
  <si>
    <t xml:space="preserve">STOCHASTIC MODELS WITH APPLICATIONS TO GENETICS, CANCERS, AIDS AND OTHER BIOMEDICAL SYSTEMS</t>
  </si>
  <si>
    <t xml:space="preserve">TAN W Y</t>
  </si>
  <si>
    <t xml:space="preserve">FOUNDATIONS OF COMPUTATIONAL MATHEMATICS, PROCEEDINGS OF SMALEFEST 2000</t>
  </si>
  <si>
    <t xml:space="preserve">CUCKER F &amp; ROJAS J M</t>
  </si>
  <si>
    <t xml:space="preserve">STATISTICAL TABLES, EXPLAINED AND APPLIED</t>
  </si>
  <si>
    <t xml:space="preserve">LAURENCELLE L &amp; DUPUIS F</t>
  </si>
  <si>
    <t xml:space="preserve">UNIV DU QUEBEC A TROIS-RIVIERES, CANADA</t>
  </si>
  <si>
    <t xml:space="preserve">FOLIATIONS: GEOMETRY AND DYNAMICS - PROCEEDINGS OF THE EUROWORKSHOP</t>
  </si>
  <si>
    <t xml:space="preserve">WALCZAK P ET AL</t>
  </si>
  <si>
    <t xml:space="preserve">CONTEMPORARY TRENDS IN NONLINEAR GEOMETRIC CONTROL THEORY AND ITS APPLICATIONS</t>
  </si>
  <si>
    <t xml:space="preserve">A.ANZALDO-MENESES ET AL</t>
  </si>
  <si>
    <t xml:space="preserve">UNIV DE BOURGOGNE, FRANCE</t>
  </si>
  <si>
    <t xml:space="preserve">GROUPS WITH PRESCRIBED QUOTIENT GROUPS AND ASSOCIATED MODULE THEORY</t>
  </si>
  <si>
    <t xml:space="preserve">KURDACHENKO L ET AL</t>
  </si>
  <si>
    <t xml:space="preserve">DNEPROPETROVSK UNIV, UKRAINE</t>
  </si>
  <si>
    <t xml:space="preserve">STOCHASTIC SYSTEMS: THEORY AND APPLICATIONS</t>
  </si>
  <si>
    <t xml:space="preserve">PUGACHEV V S &amp; SINITSYN I N</t>
  </si>
  <si>
    <t xml:space="preserve">STABILITY AND TIME-OPTIMAL CONTROL OF HEREDITARY SYSTEMS: WITH APPLICATION TO THE ECONOMIC DYNAMICS OF THE US (2ND EDITION)</t>
  </si>
  <si>
    <t xml:space="preserve">CHUKWU E N</t>
  </si>
  <si>
    <t xml:space="preserve">NONHOMOGENEOUS MATRIX PRODUCTS</t>
  </si>
  <si>
    <t xml:space="preserve">HARTFIEL D J</t>
  </si>
  <si>
    <t xml:space="preserve">RING CONSTRUCTIONS AND APPLICATIONS</t>
  </si>
  <si>
    <t xml:space="preserve">KELAREV A V</t>
  </si>
  <si>
    <t xml:space="preserve">LEAST ACTION PRINCIPLE OF CRYSTAL FORMATION OF DENSE PACKING TYPE AND KEPLER'S CONJECTURE</t>
  </si>
  <si>
    <t xml:space="preserve">UNIV OF CALIFORNIA, BERKELEY, USA / HONG KONG UNIV OF SCIENCE &amp; TECHNOLOGY, HONG KONG</t>
  </si>
  <si>
    <t xml:space="preserve">QUANTUM INVARIANTS: A STUDY OF KNOTS, 3-MANIFOLDS, AND THEIR SETS</t>
  </si>
  <si>
    <t xml:space="preserve">OHTSUKI TOMOTADA</t>
  </si>
  <si>
    <t xml:space="preserve">TOKYO INST OF TECH, JAPAN</t>
  </si>
  <si>
    <t xml:space="preserve">INNOVATIVE METHODS FOR NUMERICAL SOLUTION OF PARTIAL DIFFERENTIAL EQUATIONS</t>
  </si>
  <si>
    <t xml:space="preserve">HAFEZ M M &amp; CHATTOT J-J</t>
  </si>
  <si>
    <t xml:space="preserve">RIEMANNIAN GEOMETRY IN AN ORTHOGONAL FRAME</t>
  </si>
  <si>
    <t xml:space="preserve">CARTAN E (DECEASED) &amp; GOLDBERG V V</t>
  </si>
  <si>
    <t xml:space="preserve">NJ INST OF TECH, UNIV HEIGHTS, USA</t>
  </si>
  <si>
    <t xml:space="preserve">FRONTIERS OF COMPUTATIONAL FLUID DYNAMICS 2002</t>
  </si>
  <si>
    <t xml:space="preserve">CLASSICAL FIELDS: GENERAL RELATIVITY AND GAUGE THEORY</t>
  </si>
  <si>
    <t xml:space="preserve">CARMELI MOSHE</t>
  </si>
  <si>
    <t xml:space="preserve">BEN GURION UNIV, </t>
  </si>
  <si>
    <t xml:space="preserve">COMPLEX VECTOR FUNCTIONAL EQUATIONS</t>
  </si>
  <si>
    <t xml:space="preserve">RISTESKI I &amp; COVACHEV V</t>
  </si>
  <si>
    <t xml:space="preserve">BULGARIAN ACAD OF SCI, BULGARIA</t>
  </si>
  <si>
    <t xml:space="preserve">CONNECTIONS: THE GEOMETRIC BRIDGE BETWEEN ART &amp; SCIENCE (2ND EDITION)</t>
  </si>
  <si>
    <t xml:space="preserve">MATHEMATICAL PROBLEMS OF CONTROL THEORY: AN INTRODUCTION</t>
  </si>
  <si>
    <t xml:space="preserve">LEONOV G A</t>
  </si>
  <si>
    <t xml:space="preserve">ST. PETERSBURG STATE UNIV, RUSSIA</t>
  </si>
  <si>
    <t xml:space="preserve">PSEUDO DIFFERENTIAL OPERATORS AND MARKOV PROCESSES, VOLUME I: FOURIER ANALYSIS AND SEMIGROUPS</t>
  </si>
  <si>
    <t xml:space="preserve">PROBLEMS IN PROBABILITY</t>
  </si>
  <si>
    <t xml:space="preserve">MILLS T M</t>
  </si>
  <si>
    <t xml:space="preserve">LA TROBE UNIV, AUSTRALIA</t>
  </si>
  <si>
    <t xml:space="preserve">DYNAMICS ON LORENTZ MANIFOLDS</t>
  </si>
  <si>
    <t xml:space="preserve">ADAMS SCOT</t>
  </si>
  <si>
    <t xml:space="preserve">GEOMETRIC PROPERTIES OF NATURAL OPERATORS DEFINED BY THE RIEMANN CURVATURE TENSOR</t>
  </si>
  <si>
    <t xml:space="preserve">GILKEY P B</t>
  </si>
  <si>
    <t xml:space="preserve">SYMPLECTIC GEOMETRY AND MIRROR SYMMETRY - PROCEEDINGS OF THE 4TH KIAS ANNUAL INTERNATIONAL CONFERENCE</t>
  </si>
  <si>
    <t xml:space="preserve">FUKAYA K ET AL</t>
  </si>
  <si>
    <t xml:space="preserve">FUNCTIONAL-ANALYTIC AND COMPLEX METHODS, THEIR INTERACTIONS, AND APPLICATIONS TO PARTIAL DIFFERENTIAL EQUATIONS - PROCEEDINGS OF THE INTERNATIONAL GRAZ WORKSHOP</t>
  </si>
  <si>
    <t xml:space="preserve">TUTSCHKE W ET AL</t>
  </si>
  <si>
    <t xml:space="preserve">GRAZ UNIV OF TECH, AUSTRIA</t>
  </si>
  <si>
    <t xml:space="preserve">INTRODUCTION TO THE CLASSIFICATION OF AMENABLE C*-ALGEBRAS, AN</t>
  </si>
  <si>
    <t xml:space="preserve">LIN H X</t>
  </si>
  <si>
    <t xml:space="preserve">NONLINEAR DIFFUSION EQUATIONS</t>
  </si>
  <si>
    <t xml:space="preserve">WU Z Q ET AL</t>
  </si>
  <si>
    <t xml:space="preserve">LECTURES ON INFINITE-DIMENSIONAL LIE ALGEBRA</t>
  </si>
  <si>
    <t xml:space="preserve">WAKIMOTO M</t>
  </si>
  <si>
    <t xml:space="preserve">SYMMETRY AND PERTURBATION THEORY (SPT 2001), PROCEEDINGS OF THE INTERNATIONAL CONFERENCE</t>
  </si>
  <si>
    <t xml:space="preserve">BAMBUSI D ET AL</t>
  </si>
  <si>
    <t xml:space="preserve">UNIV DEGLI STUDI DI MILANO, ITALY</t>
  </si>
  <si>
    <t xml:space="preserve">PRINCIPLES OF NEWTONIAN AND QUANTUM MECHANICS, THE - THE NEED FOR PLANCK'S CONSTANT, H</t>
  </si>
  <si>
    <t xml:space="preserve">BLEKINGE INST OF TECHNOLOGY, SWEDEN</t>
  </si>
  <si>
    <t xml:space="preserve">MATHEMATICAL THEORY OF PERMANENT PROGRESSIVE WATER-WAVES, THE</t>
  </si>
  <si>
    <t xml:space="preserve">OKAMOTO H &amp; SHOJI M</t>
  </si>
  <si>
    <t xml:space="preserve">ESSAYS ON NON-CLASSICAL LOGIC</t>
  </si>
  <si>
    <t xml:space="preserve">WANSING HEINRICH</t>
  </si>
  <si>
    <t xml:space="preserve">DRESDEN UNIV OF TECH, GERMANY</t>
  </si>
  <si>
    <t xml:space="preserve">INTEGRABLE QUANTUM FIELD THEORIES AND THEIR APPLICATIONS - PROCS OF THE APCTP WINTER SCHOOL</t>
  </si>
  <si>
    <t xml:space="preserve">AHN C ET AL</t>
  </si>
  <si>
    <t xml:space="preserve">EWHA WOMAN'S UNIV, KOREA</t>
  </si>
  <si>
    <t xml:space="preserve">LECTURES ON CHERN-WEIL THEORY AND WITTEN DEFORMATIONS</t>
  </si>
  <si>
    <t xml:space="preserve">ZHANG WEIPING</t>
  </si>
  <si>
    <t xml:space="preserve">NANKAI INST OF MATHEMATICS, TIANJIN, P R CHINA</t>
  </si>
  <si>
    <t xml:space="preserve">COMPUTER MATHEMATICS - PROCEEDINGS OF THE FIFTH ASIAN SYMPOSIUM (ASCM 2001)</t>
  </si>
  <si>
    <t xml:space="preserve">YOKOYAMA K &amp; SHIRAYANAGI K</t>
  </si>
  <si>
    <t xml:space="preserve">BIT-STRING PHYSICS: A FINITE &amp; DISCRETE APPROACH TO NATURAL PHILOSOPHY</t>
  </si>
  <si>
    <t xml:space="preserve">NOYES H P &amp; VAN DEN BERG J C</t>
  </si>
  <si>
    <t xml:space="preserve">ALGEBRA FROM A TO Z - VOLUME 1</t>
  </si>
  <si>
    <t xml:space="preserve">GOODMAN A W</t>
  </si>
  <si>
    <t xml:space="preserve">ALGEBRA FROM A TO Z - VOLUME 2</t>
  </si>
  <si>
    <t xml:space="preserve">ALGEBRA FROM A TO Z - VOLUME 3</t>
  </si>
  <si>
    <t xml:space="preserve">ALGEBRA FROM A TO Z - VOLUME 4</t>
  </si>
  <si>
    <t xml:space="preserve">ALGEBRA FROM A TO Z - VOLUME 5</t>
  </si>
  <si>
    <t xml:space="preserve">NUMERICAL METHODS FOR VISCOSITY SOLUTIONS AND APPLICATIONS</t>
  </si>
  <si>
    <t xml:space="preserve">FALCONE MAURIZIO ET AL</t>
  </si>
  <si>
    <t xml:space="preserve">SPECIAL MATRICES OF MATHEMATICAL PHYSICS: STOCHASTIC, CIRCULANT AND BELL MATRICES</t>
  </si>
  <si>
    <t xml:space="preserve">ALDROVANDI RUBEN</t>
  </si>
  <si>
    <t xml:space="preserve">PERSPECTIVES OF COMPLEX ANALYSIS, DIFFERENTIAL GEOMETRY AND MATHEMATICAL PHYSICS - PROCEEDINGS OF THE 5TH INTERNATIONAL WORKSHOP ON COMPLEX STRUCTURES AND VECTOR FIELDS</t>
  </si>
  <si>
    <t xml:space="preserve">KNOTS AND PHYSICS (THIRD EDITION)</t>
  </si>
  <si>
    <t xml:space="preserve">QUATERNIONIC STRUCTURES IN MATHEMATICS AND PHYSICS - PROCEEDINGS OF THE SECOND MEETING</t>
  </si>
  <si>
    <t xml:space="preserve">MARCHIAFAVA STEFANO ET AL</t>
  </si>
  <si>
    <t xml:space="preserve">UNIV DEGLI STUDI DI ROMA "LA SAPIENZA", ITALY</t>
  </si>
  <si>
    <t xml:space="preserve">INDEX THEOREM AND THE HEAT EQUATION METHOD, THE</t>
  </si>
  <si>
    <t xml:space="preserve">YU Y L</t>
  </si>
  <si>
    <t xml:space="preserve">LECTURE NOTES ON CHERN-SIMONS-WITTEN THEORY</t>
  </si>
  <si>
    <t xml:space="preserve">HU SEN</t>
  </si>
  <si>
    <t xml:space="preserve">COMBINATORIAL AND COMPUTATIONAL MATHEMATICS: PRESENT AND FUTURE</t>
  </si>
  <si>
    <t xml:space="preserve">HONG S ET AL</t>
  </si>
  <si>
    <t xml:space="preserve">POHANG UNIV OF SCI &amp; TECH, SOUTH KOREA</t>
  </si>
  <si>
    <t xml:space="preserve">WORLD OF PATTERNS, THE (WITH CD-ROM)</t>
  </si>
  <si>
    <t xml:space="preserve">WICHMANN BRIAN</t>
  </si>
  <si>
    <t xml:space="preserve">NAT'L PHYSICAL LAB, UK</t>
  </si>
  <si>
    <t xml:space="preserve">MECHANICAL AND THERMODYNAMICAL MODELING OF FLUID INTERFACES</t>
  </si>
  <si>
    <t xml:space="preserve">GATIGNOL R &amp; PRUD'HOMME R</t>
  </si>
  <si>
    <t xml:space="preserve">UNIVERSITE PIERRE ET MARIE CURIE &amp; CNRS, PARIS</t>
  </si>
  <si>
    <t xml:space="preserve">NEVANLINNA THEORY AND ITS RELATION TO DIOPHANTINE APPROXIMATION</t>
  </si>
  <si>
    <t xml:space="preserve">RU M</t>
  </si>
  <si>
    <t xml:space="preserve">QUANTUM INFORMATION III, PROCS OF THE THIRD INTERNATIONAL CONF</t>
  </si>
  <si>
    <t xml:space="preserve">INTRODUCTION TO GAUGE INTEGRALS</t>
  </si>
  <si>
    <t xml:space="preserve">SWARTZ C</t>
  </si>
  <si>
    <t xml:space="preserve">NEW MEXICO STATE U, LAS CRUCES</t>
  </si>
  <si>
    <t xml:space="preserve">GEOMETRY, ANALYSIS &amp; APPLICATIONS, PROCS OF THE INTL CONF</t>
  </si>
  <si>
    <t xml:space="preserve">PATHAK R S</t>
  </si>
  <si>
    <t xml:space="preserve">BANARAS HINDU UNIVERSITY, INDIA</t>
  </si>
  <si>
    <t xml:space="preserve">LECTURES ON FINSLER GEOMETRY</t>
  </si>
  <si>
    <t xml:space="preserve">SHEN Z M</t>
  </si>
  <si>
    <t xml:space="preserve">INDIANA U-PURDUE U INDIANAPOLIS, USA</t>
  </si>
  <si>
    <t xml:space="preserve">CHALLENGES FOR THE 21ST CENTURY, PROCS OF THE INTL CONF ON FUNDAMENTAL SCIENCES: MATHEMATICS AND THEORETICAL PHYSICS</t>
  </si>
  <si>
    <t xml:space="preserve">CHEN L H Y ET AL</t>
  </si>
  <si>
    <t xml:space="preserve">GENERALIZED ASSOCIATED LEGENDRE FUNCTIONS AND THEIR APPLICATIONS</t>
  </si>
  <si>
    <t xml:space="preserve">VIRCHENKO NINA &amp; FEDOTOVA IRYNA</t>
  </si>
  <si>
    <t xml:space="preserve">NAT'L TECHNICAL UNIV OF UKRAINE</t>
  </si>
  <si>
    <t xml:space="preserve">SELECTED PAPERS OF C C HSIUNG</t>
  </si>
  <si>
    <t xml:space="preserve">HSIUNG C C</t>
  </si>
  <si>
    <t xml:space="preserve">LEHIGH UNIV.</t>
  </si>
  <si>
    <t xml:space="preserve">TOPICS IN CIRCULAR STATISTICS-VOL 5</t>
  </si>
  <si>
    <t xml:space="preserve">JAMMALAMADAKA S R &amp; SENGUPTA A</t>
  </si>
  <si>
    <t xml:space="preserve">U CALIFORNIA, SANTA BARBARA</t>
  </si>
  <si>
    <t xml:space="preserve">WAVES AND STABILITY IN CONTINUOUS MEDIA - PROCEEDINGS OF THE 10TH CONFERENCE ON WASCOM 99</t>
  </si>
  <si>
    <t xml:space="preserve">CIANCIO V ET AL</t>
  </si>
  <si>
    <t xml:space="preserve">UNIV OF MESSINA, ITALY</t>
  </si>
  <si>
    <t xml:space="preserve">WEB THEORY AND RELATED TOPICS</t>
  </si>
  <si>
    <t xml:space="preserve">GRIFONE JOSEPH ET AL</t>
  </si>
  <si>
    <t xml:space="preserve">CORRELATION AND DEPENDENCE</t>
  </si>
  <si>
    <t xml:space="preserve">MARI D DOMINIQUE DROUET ET AL</t>
  </si>
  <si>
    <t xml:space="preserve">UNVI DE BRETAGNE SUD, FRANCE</t>
  </si>
  <si>
    <t xml:space="preserve">PHYSICS AND COMBINATORICS, PROCS OF THE NAGOYA 2000 INTL WORKSHOP</t>
  </si>
  <si>
    <t xml:space="preserve">KIRILLOV A N &amp; LISKOVA N</t>
  </si>
  <si>
    <t xml:space="preserve">SUPERSTRINGS &amp; RELATED MATTERS, PROCS OF THE TRIESTE 2000 SPRING WORKSHOP</t>
  </si>
  <si>
    <t xml:space="preserve">BACHAS C ET AL</t>
  </si>
  <si>
    <t xml:space="preserve">ECOLE NORMALE SUPERIEURE, FRANCE</t>
  </si>
  <si>
    <t xml:space="preserve">FUNCTORIAL KNOT THEORY: CATEGORIES OF TANGLES, COHERENCE, CATEGORICAL DEFORMATIONS AND TOPOLOGICAL INVARIANTS</t>
  </si>
  <si>
    <t xml:space="preserve">YETTER D N</t>
  </si>
  <si>
    <t xml:space="preserve">KANSAS STATE U</t>
  </si>
  <si>
    <t xml:space="preserve">GALOIS' THEORY OF ALGEBRAIC EQUATIONS</t>
  </si>
  <si>
    <t xml:space="preserve">DYNAMICS AND MISSION DESIGN NEAR LIBRATION POINTS - VOL I: FUNDAMENTALS: THE CASE OF COLLINEAR LIBRATION POINTS</t>
  </si>
  <si>
    <t xml:space="preserve">GOMEZ G ET AL</t>
  </si>
  <si>
    <t xml:space="preserve">LONG TIME BEHAVIOUR OF CLASSICAL AND QUANTUM SYSTEMS - PROCEEDINGS OF THE BOLOGNA APTEX INTERNATIONAL CONFERENCE</t>
  </si>
  <si>
    <t xml:space="preserve">GRAFFI S &amp; MARTINEZ A</t>
  </si>
  <si>
    <t xml:space="preserve">MATHEMATICS AND THE 21ST CENTURY - PROCEEDINGS OF THE INTERNATIONAL CONFERENCE</t>
  </si>
  <si>
    <t xml:space="preserve">ASHOUR A A ET AL</t>
  </si>
  <si>
    <t xml:space="preserve">CAIRO UNIV, EGYPT</t>
  </si>
  <si>
    <t xml:space="preserve">PHYSICS AND COMBINATORICS, PROCS OF NAGOYA 1999 INTL WKSHP</t>
  </si>
  <si>
    <t xml:space="preserve">KIRILLOV A N, TSUCHIYA A &amp; UMEMURA H</t>
  </si>
  <si>
    <t xml:space="preserve">SELECTED PAPERS OF TAKEYUKI HIDA</t>
  </si>
  <si>
    <t xml:space="preserve">ACCARDI L ET AL</t>
  </si>
  <si>
    <t xml:space="preserve">CONCISE COMPLEX ANALYSIS</t>
  </si>
  <si>
    <t xml:space="preserve">GONG SHENG</t>
  </si>
  <si>
    <t xml:space="preserve">UNIV OF SCIENCE &amp; TECHNOLOGY OF CHINA</t>
  </si>
  <si>
    <t xml:space="preserve">ADVANCED MATHEMATICAL AND COMPUTATIONAL TOOLS IN METROLOGY V</t>
  </si>
  <si>
    <t xml:space="preserve">CIARLINI P ET AL</t>
  </si>
  <si>
    <t xml:space="preserve">CNR, ROMA, ITALY</t>
  </si>
  <si>
    <t xml:space="preserve">HAMILTONIAN DYNAMICS</t>
  </si>
  <si>
    <t xml:space="preserve">VILASI G</t>
  </si>
  <si>
    <t xml:space="preserve">UNIV. OF SALERNO, ITALY</t>
  </si>
  <si>
    <t xml:space="preserve">APPLIED ANALYSIS</t>
  </si>
  <si>
    <t xml:space="preserve">HUNTER JOHN K &amp; NACHTERGAELE BRUNO</t>
  </si>
  <si>
    <t xml:space="preserve">SCISSORS CONGRUENCES, GROUP HOMOLOGY &amp; CHARACTERISTIC CLASSES</t>
  </si>
  <si>
    <t xml:space="preserve">DUPONT J L</t>
  </si>
  <si>
    <t xml:space="preserve">U OF MUNKEGADE, DENMARK</t>
  </si>
  <si>
    <t xml:space="preserve">DEEP INELASTIC SCATTERING - PROCEEDINGS OF THE 8TH INTERNATIONAL WORKSHOP</t>
  </si>
  <si>
    <t xml:space="preserve">GRACEY J A &amp; GREENSHAW T</t>
  </si>
  <si>
    <t xml:space="preserve">U OF LIVERPOOL, UK</t>
  </si>
  <si>
    <t xml:space="preserve">ENTROPY IN CONTROL ENGINEERING</t>
  </si>
  <si>
    <t xml:space="preserve">SARIDIS GEORGE N</t>
  </si>
  <si>
    <t xml:space="preserve">INTRODUCTION TO LAMBDA TREES</t>
  </si>
  <si>
    <t xml:space="preserve">CHISWELL I M</t>
  </si>
  <si>
    <t xml:space="preserve">UNIV OF LONDON, QUEEN MARY AND WESTFIELD COLLEGE</t>
  </si>
  <si>
    <t xml:space="preserve">DYNAMICS AND MISSION DESIGN NEAR LIBRATION POINTS - VOL II: FUNDAMENTALS: THE CASE OF TRIANGULAR LIBRATION POINTS</t>
  </si>
  <si>
    <t xml:space="preserve">UNIV DE BARCELONA, SPAIN</t>
  </si>
  <si>
    <t xml:space="preserve">DYNAMICS AND MISSION DESIGN NEAR LIBRATION POINTS, VOL III: ADVANCED METHODS FOR COLLINEAR POINTS</t>
  </si>
  <si>
    <t xml:space="preserve">GOMEZ G, JORBA A, SIMO C ET AL</t>
  </si>
  <si>
    <t xml:space="preserve">UNIV DE BARCELONA</t>
  </si>
  <si>
    <t xml:space="preserve">DYNAMICS AND MISSION DESIGN NEAR LIBRATION POINTS, VOL IV: ADVANCED METHODS FOR TRIANGULAR POINTS</t>
  </si>
  <si>
    <t xml:space="preserve">GEOMETRICAL ASPECTS OF QUANTUM FIELDS - PROCEEDINGS OF THE 2000 LONDRINA WORKSHOP</t>
  </si>
  <si>
    <t xml:space="preserve">ST PETERSBURG STATE TECHNICAL UNIV, RUSSIA &amp; STATE UNIV OF LONDRINA, BRAZIL</t>
  </si>
  <si>
    <t xml:space="preserve">HIGH-DIMENSIONAL NONLINEAR DIFFUSION STOCHASTIC PROCESSES</t>
  </si>
  <si>
    <t xml:space="preserve">MAMONTOV YEVGENY &amp; WILLANDER M</t>
  </si>
  <si>
    <t xml:space="preserve">CHALMERS UNIVERSITY OF TECHNOLOGY &amp; GOTEBURG UNIVERSITY</t>
  </si>
  <si>
    <t xml:space="preserve">BRANCHING SOLUTIONS TO ONE-DIMENSIONAL VARIATIONAL PROBLEMS</t>
  </si>
  <si>
    <t xml:space="preserve">IVANOV A O &amp; TUZHILIN A A</t>
  </si>
  <si>
    <t xml:space="preserve">LOCAL ANALYTIC GEOMETRY</t>
  </si>
  <si>
    <t xml:space="preserve">PURDUE U</t>
  </si>
  <si>
    <t xml:space="preserve">DIFFERENTIAL MODELS AND NEUTRAL SYSTEMS FOR CONTROLLING THE WEALTH OF NATIONS</t>
  </si>
  <si>
    <t xml:space="preserve">COMPUTER MATHEMATICS - PROCEEDINGS OF THE FOURTH ASIAN SYMPOSIUM (ASCM 2000)</t>
  </si>
  <si>
    <t xml:space="preserve">GAO XIAO-SHAN ET AL</t>
  </si>
  <si>
    <t xml:space="preserve">MATHEMATICAL PHYSICS AND STOCHASTIC ANALYSIS: ESSAYS IN HONOUR OF LUDWIG STREIT</t>
  </si>
  <si>
    <t xml:space="preserve">ALBEVERIO S ET AL</t>
  </si>
  <si>
    <t xml:space="preserve">UNIV OF BONN, GERMANY</t>
  </si>
  <si>
    <t xml:space="preserve">GEOMETRY AND TOPOLOGY OF SUBMANIFOLDS X: DIFFERENTIAL GEOMETRY IN HONOR OF PROFESSOR S S CHERN</t>
  </si>
  <si>
    <t xml:space="preserve">CHEN W H ET AL</t>
  </si>
  <si>
    <t xml:space="preserve">PEKING UNIVERSITY, CHINA</t>
  </si>
  <si>
    <t xml:space="preserve">COMBINATORIAL DYNAMICS AND ENTROPY IN DIMENSION ONE (2ND EDITION)</t>
  </si>
  <si>
    <t xml:space="preserve">ALSEDA LUIS ET AL</t>
  </si>
  <si>
    <t xml:space="preserve">UNIV AUTONOMA DE BARCELONA, SPAIN</t>
  </si>
  <si>
    <t xml:space="preserve">DYNAMICS OF PATTERN, THE</t>
  </si>
  <si>
    <t xml:space="preserve">RABINOVICH M I ET AL</t>
  </si>
  <si>
    <t xml:space="preserve">SPECIAL FUNCTIONS - PROCEEDINGS OF THE INTERNATIONAL WORKSHOP</t>
  </si>
  <si>
    <t xml:space="preserve">DUNKL C, ISMAIL M &amp; WONG R</t>
  </si>
  <si>
    <t xml:space="preserve">CITY UNIV. OF HONG KONG</t>
  </si>
  <si>
    <t xml:space="preserve">MEASUREMENT ANALYSIS: AN INTRODUCTION TO THE STATISTICAL ANALYSIS OF LABORATORY DATA IN PHYSICS, CHEMISTRY AND THE LIFE SCIENCES</t>
  </si>
  <si>
    <t xml:space="preserve">CARIA MARIO</t>
  </si>
  <si>
    <t xml:space="preserve">UNIV OF CAGLIARI, ITALY</t>
  </si>
  <si>
    <t xml:space="preserve">EXTREME VALUE DISTRIBUTIONS</t>
  </si>
  <si>
    <t xml:space="preserve">HAMILTONIAN SYSTEMS AND CELESTIAL MECHANICS (HAMSYS-98) - PROCEEDINGS OF THE III INTERNATIONAL SYMPOSIUM</t>
  </si>
  <si>
    <t xml:space="preserve">LLIBRE J ET AL</t>
  </si>
  <si>
    <t xml:space="preserve">UNIV. AUTONOMA DE BARCELONA</t>
  </si>
  <si>
    <t xml:space="preserve">SEMIGROUPS: PROC OF THE INTERNATIONAL CONFERENCE</t>
  </si>
  <si>
    <t xml:space="preserve">SMITH PAULA ET AL</t>
  </si>
  <si>
    <t xml:space="preserve">UNIV. OF TRAS OS MONTES E ALTO DOURO, PORTUGAL</t>
  </si>
  <si>
    <t xml:space="preserve">STOCHASTIC MODELLING OF AIDS EPIDEMIOLOGY AND HIV PATHOGENESIS</t>
  </si>
  <si>
    <t xml:space="preserve">TAN WAI-YUAN</t>
  </si>
  <si>
    <t xml:space="preserve">UNIV. OF MAMPHIS</t>
  </si>
  <si>
    <t xml:space="preserve">LIE THEORY AND ITS APPLICATIONS IN PHYSICS III - PROCEEDINGS OF THE THIRD INTERNATIONAL WORKSHOP</t>
  </si>
  <si>
    <t xml:space="preserve">COMMUTING ELEMENTS IN Q-DEFORMED HEISENBERG ALGEBRAS</t>
  </si>
  <si>
    <t xml:space="preserve">SILVESTROV S ET AL</t>
  </si>
  <si>
    <t xml:space="preserve">GEOMETRIC MODULAR FORMS AND ELLIPTIC CURVES</t>
  </si>
  <si>
    <t xml:space="preserve">EQUADIFF 99 (IN 2 VOLUMES) - PROCEEDINGS OF THE INTERNATIONAL CONFERENCE ON DIFFERENTIAL EQUATIONS</t>
  </si>
  <si>
    <t xml:space="preserve">FIEDLER BERNOLD ET AL</t>
  </si>
  <si>
    <t xml:space="preserve">FREE UNIV OF BERLIN, GERMANY</t>
  </si>
  <si>
    <t xml:space="preserve">NUMERICAL MATHEMATICS AND ADVANCED APPLICATIONS: 3RD EUROPEAN CONF, JUL 99, FINLAND</t>
  </si>
  <si>
    <t xml:space="preserve">NEITTAANMAKI, TARVAINEN P ET AL</t>
  </si>
  <si>
    <t xml:space="preserve">UNIV. OF JYVASKYLA, FINLAND</t>
  </si>
  <si>
    <t xml:space="preserve">KNOTS IN HELLAS '98 - PROCEEDINGS OF THE INTERNATIONAL CONFERENCE ON KNOT THEORY AND ITS RAMIFICATIONS</t>
  </si>
  <si>
    <t xml:space="preserve">JONES V F R ET AL</t>
  </si>
  <si>
    <t xml:space="preserve">UNIV. OF CALIFORNIA, BERKELEY, USA</t>
  </si>
  <si>
    <t xml:space="preserve">MATHEMATICAL SCIENCES AFTER THE YEAR 2000, JAN 99, BEIRUT</t>
  </si>
  <si>
    <t xml:space="preserve">BITAR KHALIL, CHAMSEDDINE ALI &amp; SABRA WAFIC</t>
  </si>
  <si>
    <t xml:space="preserve">AMERICAN UNIV. OF BEIRUT, LABANON</t>
  </si>
  <si>
    <t xml:space="preserve">ADVANCES IN THE EFFICIENCY OF COMPUTATIONAL METHODS AND APPLICATIONS</t>
  </si>
  <si>
    <t xml:space="preserve">CAMERON UNIV., OKLAHOMA, USA</t>
  </si>
  <si>
    <t xml:space="preserve">METHODS OF SHAPE-PRESERVING SPLINE APPROXIMATION</t>
  </si>
  <si>
    <t xml:space="preserve">KVASOV BORIS I</t>
  </si>
  <si>
    <t xml:space="preserve">RUSSIAN ACADEMY OF SCIENCES</t>
  </si>
  <si>
    <t xml:space="preserve">PROGRESS IN NONLINEAR ANALYSIS - PROCEEDINGS OF THE SECOND INTERNATIONAL CONFERENCE ON NONLINEAR ANALYSIS</t>
  </si>
  <si>
    <t xml:space="preserve">CHANG KUNG-CHING ET AL</t>
  </si>
  <si>
    <t xml:space="preserve">RUIN PROBABILITIES</t>
  </si>
  <si>
    <t xml:space="preserve">ASMUSSEN SOREN</t>
  </si>
  <si>
    <t xml:space="preserve">LUND UNIV., SWEDEN</t>
  </si>
  <si>
    <t xml:space="preserve">LECTURES ON REAL ANALYSIS</t>
  </si>
  <si>
    <t xml:space="preserve">MARKOV POINT PROCESSES AND THEIR APPLICATIONS</t>
  </si>
  <si>
    <t xml:space="preserve">VAN LIESHOUT M N M</t>
  </si>
  <si>
    <t xml:space="preserve">CENTRUM VOOR WISKUNDE EN INFORMATICA, THE NETHERLANDS</t>
  </si>
  <si>
    <t xml:space="preserve">STATISTICAL EXPERIMENTS AND DECISION, ASYMPTOTIC THEORY</t>
  </si>
  <si>
    <t xml:space="preserve">SPOKOINY V G ET AL</t>
  </si>
  <si>
    <t xml:space="preserve">WEIERSTRASS INST., GERMANY</t>
  </si>
  <si>
    <t xml:space="preserve">ALMGREN'S BIG REGULARITY PAPER, Q-VALUED FUNCTIONS MINIMIZING DIRICHLET'S INTEGRAL AND THE REGULARIT</t>
  </si>
  <si>
    <t xml:space="preserve">TAYLOR J</t>
  </si>
  <si>
    <t xml:space="preserve">RUGTERS UNIV.</t>
  </si>
  <si>
    <t xml:space="preserve">COLLECTED PAPERS OF STEPHEN SMALE, THE (IN 3 VOLUMES) - VOLUME 1</t>
  </si>
  <si>
    <t xml:space="preserve">CUCKER F &amp; WONG R</t>
  </si>
  <si>
    <t xml:space="preserve">COLLECTED PAPERS OF STEPHEN SMALE, THE (IN 3 VOLUMES) - VOLUME 2</t>
  </si>
  <si>
    <t xml:space="preserve">COLLECTED PAPERS OF STEPHEN SMALE, THE (IN 3 VOLUMES) - VOLUME 3</t>
  </si>
  <si>
    <t xml:space="preserve">NUMERICAL-ANALYTIC METHODS IN THEORY OF BOUNDARY- VALUE PROBLEMS</t>
  </si>
  <si>
    <t xml:space="preserve">SAMOILENKO A M</t>
  </si>
  <si>
    <t xml:space="preserve">ELEMENTARY TOPOLOGY AND APPLICATIONS</t>
  </si>
  <si>
    <t xml:space="preserve">STATISTICS: PROBLEMS AND SOLUTION (SECOND EDITION)</t>
  </si>
  <si>
    <t xml:space="preserve">BREMNER J M ET AL</t>
  </si>
  <si>
    <t xml:space="preserve">UNIV OF KENT, CANTERBURY, UK</t>
  </si>
  <si>
    <t xml:space="preserve">TOPICS IN ANALYSIS AND ITS APPLICATIONS, SELECTED THESES</t>
  </si>
  <si>
    <t xml:space="preserve">COIFMAN R</t>
  </si>
  <si>
    <t xml:space="preserve">YALE UNIV, USA</t>
  </si>
  <si>
    <t xml:space="preserve">MATHEMATICAL ASPECTS OF WEYL QUANTIZATION AND PHASE</t>
  </si>
  <si>
    <t xml:space="preserve">SMITH T B</t>
  </si>
  <si>
    <t xml:space="preserve">THE OPEN UNIV., UK</t>
  </si>
  <si>
    <t xml:space="preserve">APPLIED MATHEMATICS REVIEWS, VOLUME 1</t>
  </si>
  <si>
    <t xml:space="preserve">STOCHASTIC PROCESSES IN EPIDEMIOLOGY: HIV/AIDS, OTHER INFECTIOUS DISEASES AND COMPUTERS</t>
  </si>
  <si>
    <t xml:space="preserve">MODE CHARLES J &amp; SLEEMAN CANDACE K</t>
  </si>
  <si>
    <t xml:space="preserve">VARIATIONAL PRINCIPLES FOR SECOND-ORDER DIFFERENTIAL EQUATIONS, APPLICATION OF THE SPENCER THEORY OF</t>
  </si>
  <si>
    <t xml:space="preserve">MUZSNAY Z</t>
  </si>
  <si>
    <t xml:space="preserve">KOSSUTH LAJOS UNIV., HUNGARY</t>
  </si>
  <si>
    <t xml:space="preserve">BOUNDARY VALUE PROBLEMS</t>
  </si>
  <si>
    <t xml:space="preserve">LO CHI Y</t>
  </si>
  <si>
    <t xml:space="preserve">MATHEMATICAL PHYSICS 2000</t>
  </si>
  <si>
    <t xml:space="preserve">ZEGARLINSKI B</t>
  </si>
  <si>
    <t xml:space="preserve">IMPERIAL COLLEGE, LONDON, UK</t>
  </si>
  <si>
    <t xml:space="preserve">QUANTUM THEORY AND SYMMETRIES - PROCEEDINGS OF THE INTERNATIONAL SYMPOSIUM</t>
  </si>
  <si>
    <t xml:space="preserve">DOEBNER H-D, HENNIG J-D, LUCKE W &amp; DOBREV V K</t>
  </si>
  <si>
    <t xml:space="preserve">CONNECTIONS IN CLASSICAL AND QUANTUM FIELD THEORY</t>
  </si>
  <si>
    <t xml:space="preserve">MANGIAROTTI L ET AL</t>
  </si>
  <si>
    <t xml:space="preserve">UNIV OF CAMERINO, ITALY</t>
  </si>
  <si>
    <t xml:space="preserve">LINEAR SYSTEMS AND EXPONENTIAL DICHOTOMY AND STRUCTURE OF SETS OF HYPERBOLIC POINTS</t>
  </si>
  <si>
    <t xml:space="preserve">LIN ZHENSHENG ET AL</t>
  </si>
  <si>
    <t xml:space="preserve">FUZHOU UNIV, CHINA</t>
  </si>
  <si>
    <t xml:space="preserve">STATISTICS AND FINANCE: AN INTERFACE - PROCEEDINGS OF THE HONG KONG INTERNATIONAL WORKSHOP ON STATISTICS IN FINANCE</t>
  </si>
  <si>
    <t xml:space="preserve">WAI SUM CHAN, WAI KEUNG LI &amp; HOWELL TONG</t>
  </si>
  <si>
    <t xml:space="preserve">FIRST LOOK AT RIGOROUS PROBABILITY THEORY, A</t>
  </si>
  <si>
    <t xml:space="preserve">UNIV TORONTO, CANADA</t>
  </si>
  <si>
    <t xml:space="preserve">DIFFERENTIAL EQUATIONS AND COMPUTATIONAL SIMULATIONS - PROCEEDINGS OF THE INTERNATIONAL CONFERENCE</t>
  </si>
  <si>
    <t xml:space="preserve">BATES PETER W ET AL</t>
  </si>
  <si>
    <t xml:space="preserve">PROCEEDINGS OF THE MATHEMATICS CONFERENCE</t>
  </si>
  <si>
    <t xml:space="preserve">TRINITY UNIV, SAN ANTONIO, USA</t>
  </si>
  <si>
    <t xml:space="preserve">CONTEMPORARY PROBLEMS IN MATHEMATICAL PHYSICS - PROCEEDINGS OF THE FIRST INTERNATIONAL WORKSHOP</t>
  </si>
  <si>
    <t xml:space="preserve">HENSTOCK-KURZWEIL INTEGRATION: ITS RELATION TO TOPOLOGICAL VECTOR SPACES</t>
  </si>
  <si>
    <t xml:space="preserve">MATHEMATICAL INST OF THE ACADEMY OF SCI, THE CZECH REPUBLIC</t>
  </si>
  <si>
    <t xml:space="preserve">APPLICATIONS OF NONSTANDARD FINITE DIFFERENCE SCHEMES</t>
  </si>
  <si>
    <t xml:space="preserve">PLATES, LAMINATES AND SHELLS: ASYMPTOTIC ANALYSIS AND HOMOGENIZATION</t>
  </si>
  <si>
    <t xml:space="preserve">TELEGA J J ET AL</t>
  </si>
  <si>
    <t xml:space="preserve">POLISH ACADEMY OF SCIENCES, POLAND</t>
  </si>
  <si>
    <t xml:space="preserve">LECTURES ON LIE GROUPS</t>
  </si>
  <si>
    <t xml:space="preserve">HSIANG W Y</t>
  </si>
  <si>
    <t xml:space="preserve">UNIV OF CALIFORNIA, BERKELEY</t>
  </si>
  <si>
    <t xml:space="preserve">INVERSE PROBLEMS FOR ELECTRICAL NETWORKS</t>
  </si>
  <si>
    <t xml:space="preserve">CURTIS EDWARD B &amp; MORROW JAMES A</t>
  </si>
  <si>
    <t xml:space="preserve">UNIV OF WASHINGTON, SEATTLE, USA</t>
  </si>
  <si>
    <t xml:space="preserve">METHODS IN EQUIVARIANT BIFURCATIONS AND DYNAMICAL SYSTEMS</t>
  </si>
  <si>
    <t xml:space="preserve">CHOSSAT PASCAL ET AL</t>
  </si>
  <si>
    <t xml:space="preserve">CNRS, NICE, FRANCE</t>
  </si>
  <si>
    <t xml:space="preserve">FUNDAMENTALS OF TEACHING MATHEMATICS AT UNIVERSITY LEVEL</t>
  </si>
  <si>
    <t xml:space="preserve">BAUMSLAG B</t>
  </si>
  <si>
    <t xml:space="preserve">MALARDALEN UNIV, SWEDEN</t>
  </si>
  <si>
    <t xml:space="preserve">BOUNDARY VALUE PROBLEMS, INTEGRAL EQUATIONS AND RELATED PROBLEMS - PROCEEDINGS OF THE INTERNATIONAL CONFERENCE</t>
  </si>
  <si>
    <t xml:space="preserve">WEN CHUN WEN ET AL</t>
  </si>
  <si>
    <t xml:space="preserve">XI BRAZILIAN TOPOLOGY MEETING</t>
  </si>
  <si>
    <t xml:space="preserve">FIRMO F ET AL</t>
  </si>
  <si>
    <t xml:space="preserve">LINEARITY AND THE MATHEMATICS OF SEVERAL VARIABLES</t>
  </si>
  <si>
    <t xml:space="preserve">FULLING STEPHEN A ET AL</t>
  </si>
  <si>
    <t xml:space="preserve">ADVANCED MATHEMATICAL AND COMPUTATIONAL TOOLS IN METROLOGY IV</t>
  </si>
  <si>
    <t xml:space="preserve">COUNTINGBURY TALES, THE, FUN WITH MATHEMATICS</t>
  </si>
  <si>
    <t xml:space="preserve">GUZMAN M DE</t>
  </si>
  <si>
    <t xml:space="preserve">UNIVERSIDAD COMPLUTENSE DE MADRID, SPAIN</t>
  </si>
  <si>
    <t xml:space="preserve">TRENDS IN QUANTUM MECHANICS - PROCEEDINGS OF THE INTERNATIONAL SYMPOSIUM</t>
  </si>
  <si>
    <t xml:space="preserve">COLLECTED WORKS OF LARRY WOS, THE (IN 2 VOLS), VOL I: EXPLORING THE POWER OF AUTOMATED REASONING; VOL II: APPLYING AUTOMATED REASONING TO PUZZLES, PROBLEMS, AND OPEN QUESTIONS</t>
  </si>
  <si>
    <t xml:space="preserve">WOS L</t>
  </si>
  <si>
    <t xml:space="preserve">ARGONNE NAT'L LAB</t>
  </si>
  <si>
    <t xml:space="preserve">VIBRATIONAL MECHANICS: NONLINEAR DYNAMIC EFFECTS, GENERAL APPROACH, APPLICATIONS</t>
  </si>
  <si>
    <t xml:space="preserve">BLEKHMAN ILIYA I</t>
  </si>
  <si>
    <t xml:space="preserve">RUSSIAN ACADEMY OF SCI, ST PETERSBURG, RUSSIA</t>
  </si>
  <si>
    <t xml:space="preserve">LECTURE NOTES ON THE MATHEMATICAL THEORY OF GENERALIZED BOLTZMANN MODELS</t>
  </si>
  <si>
    <t xml:space="preserve">POROUS MEDIA: PHYSICS, MODELS, SIMULATION - PROCEEDINGS OF THE INTERNATIONAL CONFERENCE</t>
  </si>
  <si>
    <t xml:space="preserve">DMITRIEVSKY A &amp; PANFILOV M</t>
  </si>
  <si>
    <t xml:space="preserve">SYMMETRY AND PERTURBATION THEORY: SPT 98</t>
  </si>
  <si>
    <t xml:space="preserve">DEGASPERIS A &amp; GAETA G</t>
  </si>
  <si>
    <t xml:space="preserve">COURSE IN ALGEBRA, A</t>
  </si>
  <si>
    <t xml:space="preserve">FAN Y, XIONG Q Y &amp; ZHENG Y L</t>
  </si>
  <si>
    <t xml:space="preserve">COMBINATORIAL GROUP TESTING AND ITS APPLICATIONS (2ND EDITION)</t>
  </si>
  <si>
    <t xml:space="preserve">HWANG FRANK K ET AL</t>
  </si>
  <si>
    <t xml:space="preserve">NAT'L CHIAO TUNG UNIV, TAIWAN</t>
  </si>
  <si>
    <t xml:space="preserve">PARTIAL DIFFERENTIAL EQUATIONS OF FIRST ORDER AND THEIR APPLICATIONS TO PHYSICS</t>
  </si>
  <si>
    <t xml:space="preserve">LOPEZ GUSTAVO</t>
  </si>
  <si>
    <t xml:space="preserve">DYNAMICAL SYSTEMS - PROCEEDINGS OF THE INTERNATIONAL CONFERENCE IN HONOR OF PROFESSOR LIAO SHANTAO</t>
  </si>
  <si>
    <t xml:space="preserve">JIANG YUNPING ET AL</t>
  </si>
  <si>
    <t xml:space="preserve">PARTIAL DIFFERENTIAL EQUATIONS: AN INTRODUCTION WITH MATEMATICA AND MAPLE</t>
  </si>
  <si>
    <t xml:space="preserve">MYSTERY OF KNOTS, THE: COMPUTER PROGRAMMING FOR KNOT TABULATION</t>
  </si>
  <si>
    <t xml:space="preserve">ANEZIRIS CHARILAOS N</t>
  </si>
  <si>
    <t xml:space="preserve">BROOKHAVEN NAT'L  LAB, USA</t>
  </si>
  <si>
    <t xml:space="preserve">PARTIAL DIFFERENTIAL EQUATIONS AND THEIR APPLICATIONS - PROCEEDINGS OF THE CONFERENCE</t>
  </si>
  <si>
    <t xml:space="preserve">CHEN HUA ET AL</t>
  </si>
  <si>
    <t xml:space="preserve">FINITE GROUPS: A SECOND COURSE ON GROUP THEORY</t>
  </si>
  <si>
    <t xml:space="preserve">WEHRFRITZ B A F</t>
  </si>
  <si>
    <t xml:space="preserve">INVERSE VARIATIONAL PROBLEM IN CLASSICAL MECHANICS, THE</t>
  </si>
  <si>
    <t xml:space="preserve">LOPUSZANSKI JAN</t>
  </si>
  <si>
    <t xml:space="preserve">UNIV OF WROC&amp;#61627;AW, POLAND</t>
  </si>
  <si>
    <t xml:space="preserve">LECTURES ON REPRESENTATION THEORY</t>
  </si>
  <si>
    <t xml:space="preserve">HUANG JING-SONG</t>
  </si>
  <si>
    <t xml:space="preserve">DISCRETE MATHEMATICS - PROOF TECHNIQUES AND MATHEMATICAL STRUCTURES</t>
  </si>
  <si>
    <t xml:space="preserve">PENNER R C</t>
  </si>
  <si>
    <t xml:space="preserve">TRENDS IN PROBABILITY AND RELATED ANALYSIS - PROCEEDINGS OF SAP'98</t>
  </si>
  <si>
    <t xml:space="preserve">KONNO N ET AL</t>
  </si>
  <si>
    <t xml:space="preserve">WEAK CONVERGENCE METHODS FOR SEMILINEAR ELLIPTIC EQUATIONS</t>
  </si>
  <si>
    <t xml:space="preserve">CHABROWSKI JAN</t>
  </si>
  <si>
    <t xml:space="preserve">UNIV OF QUEENSLAND, AUSTRALIA</t>
  </si>
  <si>
    <t xml:space="preserve">ABSTRACT METHODS IN INFORMATION THEORY</t>
  </si>
  <si>
    <t xml:space="preserve">TOPICS IN LOW DIMENSIONAL TOPOLOGY: IN HONOR OF STEVE ARMENTROUT - PROCEEDINGS OF THE CONFERENCE ON LOW-DIMENSIONAL TOPOLOGY</t>
  </si>
  <si>
    <t xml:space="preserve">BANYAGA A ET AL</t>
  </si>
  <si>
    <t xml:space="preserve">ASPECTS OF COMPLEX ANALYSIS, DIFFERENTIAL GEOMETRY, MATHEMATICAL PHYSICS AND APPLICATIONS - PROCEEDINGS OF THE FOURTH INTERNATIONAL WORKSHOP ON COMPLEX STRUCTURES AND VECTOR FIELDS</t>
  </si>
  <si>
    <t xml:space="preserve">NONLINEAR EVOLUTION EQUATIONS AND THEIR APPLICATIONS - PROCEEDINGS OF THE LUSO-CHINESE SYMPOSIUM</t>
  </si>
  <si>
    <t xml:space="preserve">LI T T ET AL</t>
  </si>
  <si>
    <t xml:space="preserve">FUDAN UNIV, ROC</t>
  </si>
  <si>
    <t xml:space="preserve">THEORY OF 2-STRUCTURES, THE: A FRAMEWORK FOR DECOMPOSITION AND TRANSFORMATION OF GRAPHS</t>
  </si>
  <si>
    <t xml:space="preserve">ROZENBERG G ET AL</t>
  </si>
  <si>
    <t xml:space="preserve">LEIDEN UNIV, THE NETHERLANDS</t>
  </si>
  <si>
    <t xml:space="preserve">LECTURES ON FUNCTIONAL ANALYSIS AND APPLICATIONS</t>
  </si>
  <si>
    <t xml:space="preserve">RUSSIAN ACADEMY OF SCI, MOSCOW, RUSSIA</t>
  </si>
  <si>
    <t xml:space="preserve">GEOMETRY AND TOPOLOGY OF SUBMANIFOLDS IX</t>
  </si>
  <si>
    <t xml:space="preserve">VERSTRAELEN L ET AL</t>
  </si>
  <si>
    <t xml:space="preserve">LEUVEN UNIV, BELGIUM</t>
  </si>
  <si>
    <t xml:space="preserve">LIPSCHITZ ALGEBRAS</t>
  </si>
  <si>
    <t xml:space="preserve">PARTIALLY ORDERED GROUPS</t>
  </si>
  <si>
    <t xml:space="preserve">GLASS A M W</t>
  </si>
  <si>
    <t xml:space="preserve">UNIV OF CAMBRIDGE, ENGLAND</t>
  </si>
  <si>
    <t xml:space="preserve">SELECTED LOGIC PAPERS</t>
  </si>
  <si>
    <t xml:space="preserve">SACKS G E</t>
  </si>
  <si>
    <t xml:space="preserve">RECENT ADVANCES IN NUMERICAL METHODS AND APPLICATIONS II - PROCEEDINGS OF THE FOURTH INTERNATIONAL CONFERENCE</t>
  </si>
  <si>
    <t xml:space="preserve">VASSILEVSKI PANAYOT S ET AL</t>
  </si>
  <si>
    <t xml:space="preserve">LAWRENCE LIVERMORE NATIONAL LAB, USA</t>
  </si>
  <si>
    <t xml:space="preserve">FUNDAMENTAL CONCEPTS IN MODERN ANALYSIS</t>
  </si>
  <si>
    <t xml:space="preserve">HANSEN V L</t>
  </si>
  <si>
    <t xml:space="preserve">HOMOGENIZATION: IN MEMORY OF SERGUEI KOZLOV</t>
  </si>
  <si>
    <t xml:space="preserve">BERDICHEVSKY V ET AL</t>
  </si>
  <si>
    <t xml:space="preserve">WAYNE STATE UNIV, USA</t>
  </si>
  <si>
    <t xml:space="preserve">INTRODUCTION TO PSEUDO-DIFFERENTIAL OPERATORS, AN (2ND EDITION)</t>
  </si>
  <si>
    <t xml:space="preserve">LINEAR AND NONLINEAR PARABOLIC COMPLEX EQUATIONS</t>
  </si>
  <si>
    <t xml:space="preserve">WEN CHUN WEN</t>
  </si>
  <si>
    <t xml:space="preserve">ADAPTIVE METHODS OF COMPUTING MATHEMATICS AND MECHANICS: STOCHASTIC VARIANT</t>
  </si>
  <si>
    <t xml:space="preserve">IVANOV V M ET AL</t>
  </si>
  <si>
    <t xml:space="preserve">ST PETERSBURG STATE TECHNICAL UNIV, RUSSIA</t>
  </si>
  <si>
    <t xml:space="preserve">COMPUTATIONAL METHODS AND FUNCTION THEORY 1997 - PROCEEDINGS OF THE THIRD CMFT CONFERENCE</t>
  </si>
  <si>
    <t xml:space="preserve">PAPAMICHAEL N ET AL</t>
  </si>
  <si>
    <t xml:space="preserve">UNIV OF CYPRUS</t>
  </si>
  <si>
    <t xml:space="preserve">STATISTICAL QUALITY CONTROL: A LOSS MINIMIZATION APPROACH</t>
  </si>
  <si>
    <t xml:space="preserve">TRIETSCH D</t>
  </si>
  <si>
    <t xml:space="preserve">CONTRIBUTIONS TO HARDWAVE AND SOFTWARE RELIABILITY</t>
  </si>
  <si>
    <t xml:space="preserve">KAPUR P K ET AL</t>
  </si>
  <si>
    <t xml:space="preserve">UNIV OF DELHI, INDIA</t>
  </si>
  <si>
    <t xml:space="preserve">FOURIER SERIES IN ORTHOGONAL POLYNOMIALS</t>
  </si>
  <si>
    <t xml:space="preserve">OSILENKER B</t>
  </si>
  <si>
    <t xml:space="preserve">SYSTEMS OPTIMIZATION METHODOLOGY: PART II</t>
  </si>
  <si>
    <t xml:space="preserve">MODERN DIFFERENTIAL GEOMETRY FOR PHYSICISTS (2ND EDITION)</t>
  </si>
  <si>
    <t xml:space="preserve">ISHAM CHRIS J</t>
  </si>
  <si>
    <t xml:space="preserve">IMPERIAL COLLEGE, UK</t>
  </si>
  <si>
    <t xml:space="preserve">ALGEBRAIC K-THEORY AND ITS APPLICATIONS - PROCEEDINGS OF THE SCHOOL</t>
  </si>
  <si>
    <t xml:space="preserve">BASS H ET AL</t>
  </si>
  <si>
    <t xml:space="preserve">COLOMBIA UNIV, USA</t>
  </si>
  <si>
    <t xml:space="preserve">WAVELETS AND RENORMALIZATION</t>
  </si>
  <si>
    <t xml:space="preserve">BATTLE G</t>
  </si>
  <si>
    <t xml:space="preserve">THEORY OF OSCILLATIONS</t>
  </si>
  <si>
    <t xml:space="preserve">ZUBOV VLADIMIR I</t>
  </si>
  <si>
    <t xml:space="preserve">APERIODIC'97 - PROCEEDINGS OF THE INTERNATIONAL CONFERENCE ON APERIODIC CRYSTALS</t>
  </si>
  <si>
    <t xml:space="preserve">BOISSIEU M DE, VERGER-GAUGRY J-L ET AL</t>
  </si>
  <si>
    <t xml:space="preserve">LINEAR AND NONLINEAR FILTERING FOR SCIENTISTS AND ENGINEERS</t>
  </si>
  <si>
    <t xml:space="preserve">AHMED N U</t>
  </si>
  <si>
    <t xml:space="preserve">INTRODUCTION TO DIFFERENTIAL GEOMETRY AND TOPOLOGY IN MATHEMATICAL PHYSICS, AN</t>
  </si>
  <si>
    <t xml:space="preserve">RONG WONG &amp; YUE CHEN</t>
  </si>
  <si>
    <t xml:space="preserve">ESSENTIALS OF STOCHASTIC FINANCE: FACTS, MODELS, THEORY</t>
  </si>
  <si>
    <t xml:space="preserve">SHIRYAEV ALBERT N</t>
  </si>
  <si>
    <t xml:space="preserve">STEKLOV MATHEMATICAL INST &amp; MOSCOW STATE UNIV, RUSSIA</t>
  </si>
  <si>
    <t xml:space="preserve">CURRENT TOPICS IN MATHEMATICAL COSMOLOGY - PROCEEDINGS OF THE INTERNATIONAL SEMINAR</t>
  </si>
  <si>
    <t xml:space="preserve">RAINER M ET AL</t>
  </si>
  <si>
    <t xml:space="preserve">IDEAL KNOTS</t>
  </si>
  <si>
    <t xml:space="preserve">STASIAK A ET AL</t>
  </si>
  <si>
    <t xml:space="preserve">UNIV DE LAUSANNE, SWITZERLAND</t>
  </si>
  <si>
    <t xml:space="preserve">FUZZY COMMUTATIVE ALGEBRA</t>
  </si>
  <si>
    <t xml:space="preserve">MORDESON J ET AL</t>
  </si>
  <si>
    <t xml:space="preserve">CREIGHTON UNIV, USA</t>
  </si>
  <si>
    <t xml:space="preserve">SEMIGROUPS AND APPLICATIONS</t>
  </si>
  <si>
    <t xml:space="preserve">HOWIE J ET AL</t>
  </si>
  <si>
    <t xml:space="preserve">UNIV OF ST ANDREWS, UK</t>
  </si>
  <si>
    <t xml:space="preserve">ALGEBRAIC GEOMETRY</t>
  </si>
  <si>
    <t xml:space="preserve">BUMP DANIEL</t>
  </si>
  <si>
    <t xml:space="preserve">CONTINUUM MODELS AND DISCRETE SYSTEMS - PROCEEDINGS OF THE 9TH INTERNATIONAL SYMPOSIUM (CMDS9)</t>
  </si>
  <si>
    <t xml:space="preserve">INAN ESIN ET AL</t>
  </si>
  <si>
    <t xml:space="preserve">ISTANBUL TECHNICAL UNIV, TURKEY</t>
  </si>
  <si>
    <t xml:space="preserve">GAUGE MECHANICS</t>
  </si>
  <si>
    <t xml:space="preserve">LIE THEORY AND ITS APPLICATIONS IN PHYSICS II - PROCEEDINGS OF THE II INTERNATIONAL WORKSHOP</t>
  </si>
  <si>
    <t xml:space="preserve">ADVANCES IN NONLINEAR PARTIAL DIFFERENTIAL EQUATIONS AND RELATED AREAS: A VOLUME IN HONOR OF PROF XIA</t>
  </si>
  <si>
    <t xml:space="preserve">SYSTEMS OPTIMIZATION METHODOLOGY, PART 1</t>
  </si>
  <si>
    <t xml:space="preserve">LENINGRAD UNIV, RUSSIA</t>
  </si>
  <si>
    <t xml:space="preserve">COMPUTATIONAL FLUID DYNAMICS REVIEW 1998 (IN 2 VOLUMES)</t>
  </si>
  <si>
    <t xml:space="preserve">HAFEZ M M ET AL</t>
  </si>
  <si>
    <t xml:space="preserve">FRONTIERS OF COMPUTATIONAL FLUID DYNAMICS 1998</t>
  </si>
  <si>
    <t xml:space="preserve">CAUGHEY D A ET AL</t>
  </si>
  <si>
    <t xml:space="preserve">ANALYSIS AND TOPOLOGY</t>
  </si>
  <si>
    <t xml:space="preserve">CAZACU C A</t>
  </si>
  <si>
    <t xml:space="preserve">UNIV OF BUCHAREST, REMANIA</t>
  </si>
  <si>
    <t xml:space="preserve">ENUMATH 97 - PROCEEDINGS OF THE SECOND EUROPEAN CONFERENCE ON NUMERICAL MATHEMATICS AND ADVANCED APPLICATIONS</t>
  </si>
  <si>
    <t xml:space="preserve">BOCK HANS GEORG ET AL</t>
  </si>
  <si>
    <t xml:space="preserve">RUPRECHT KARL UNIV OF HEIDELBERG, GERMANY</t>
  </si>
  <si>
    <t xml:space="preserve">INVERSE SEMIGROUPS, THE THEORY OF PARTIAL SYMMETRIES</t>
  </si>
  <si>
    <t xml:space="preserve">LAWSON M V</t>
  </si>
  <si>
    <t xml:space="preserve">UNIV COLLEGE OF NORTH WALES, UK</t>
  </si>
  <si>
    <t xml:space="preserve">ELEMENTARY STOCHASTIC CALCULUS, WITH FINANCE IN VIEW</t>
  </si>
  <si>
    <t xml:space="preserve">MIKOSCH THOMAS</t>
  </si>
  <si>
    <t xml:space="preserve">ANALYSIS ON INFINITE-DIMENSIONAL LIE GROUPS AND ALGEBRAS - PROCEEDINGS OF THE INTERNATIONAL COLLOQUIUM</t>
  </si>
  <si>
    <t xml:space="preserve">MARION JEAN ET AL</t>
  </si>
  <si>
    <t xml:space="preserve">BASIC POSETS</t>
  </si>
  <si>
    <t xml:space="preserve">NEGGERS J ET AL</t>
  </si>
  <si>
    <t xml:space="preserve">MEAN VALUE THEOREMS AND FUNCTIONAL EQUATIONS</t>
  </si>
  <si>
    <t xml:space="preserve">SAHOO P K ET AL</t>
  </si>
  <si>
    <t xml:space="preserve">UNIV OF LOUISVILLE, US</t>
  </si>
  <si>
    <t xml:space="preserve">NONLINEAR PARTIAL DIFFERENTIAL EQUATIONS AND APPLICATIONS: PROCEEDINGS OF THE CONFERENCE</t>
  </si>
  <si>
    <t xml:space="preserve">SEMIRINGS: ALGEBRAIC THEORY AND APPLICATIONS IN COMPUTER SCIENCE</t>
  </si>
  <si>
    <t xml:space="preserve">HEBISCH U ET AL</t>
  </si>
  <si>
    <t xml:space="preserve">TU BERGAKADEMIE FREIBERG, GERMANY</t>
  </si>
  <si>
    <t xml:space="preserve">MATHEMATICAL METHODS IN SAMPLE SURVEYS</t>
  </si>
  <si>
    <t xml:space="preserve">TUCKER HOWARD G</t>
  </si>
  <si>
    <t xml:space="preserve">UNIV OF CALIFORNIA, USA</t>
  </si>
  <si>
    <t xml:space="preserve">QUANTUM PROBABILITY COMMUNICATIONS: VOLUME X</t>
  </si>
  <si>
    <t xml:space="preserve">HUDSON R L ET AL</t>
  </si>
  <si>
    <t xml:space="preserve">UNIV OF NOTTINGHAM, UK</t>
  </si>
  <si>
    <t xml:space="preserve">FROM NUMBERS TO ANALYSIS</t>
  </si>
  <si>
    <t xml:space="preserve">RANA INDER K</t>
  </si>
  <si>
    <t xml:space="preserve">TRANSFORMATION GROUPS AND INVARIANT MEASURES: SET-THEORETICAL ASPECTS</t>
  </si>
  <si>
    <t xml:space="preserve">KHARAZISHVILI A B</t>
  </si>
  <si>
    <t xml:space="preserve">TBLISI STATE UNIV, GEORGIA</t>
  </si>
  <si>
    <t xml:space="preserve">GROUPS, RINGS AND GALOIS THEORY</t>
  </si>
  <si>
    <t xml:space="preserve">MCMASTER UNIV, CANADA</t>
  </si>
  <si>
    <t xml:space="preserve">HSIUNG C Y ET AL</t>
  </si>
  <si>
    <t xml:space="preserve">NONLINEAR FUNCTIONAL ANALYSIS AND APPLICATIONS TO DIFFERENTIAL EQUATIONS: PROCEEDINGS OF THE SECOND SCHOOL</t>
  </si>
  <si>
    <t xml:space="preserve">AMBROSETTI A ET AL</t>
  </si>
  <si>
    <t xml:space="preserve">SCUOLA NORMALE SUPERIORE DI PISA, ITALY</t>
  </si>
  <si>
    <t xml:space="preserve">STOCHASTIC ANALYSIS AND MATHEMATICAL PHYSICS (ANESTOC '96) - PROCEEDINGS OF THE 2ND INTERNATIONAL WORKSHOP</t>
  </si>
  <si>
    <t xml:space="preserve">REBOLLEDO ROLANDO</t>
  </si>
  <si>
    <t xml:space="preserve">PONTIFICIA UNIVERSIDAD CATOLICA DE CHILE, CHILE</t>
  </si>
  <si>
    <t xml:space="preserve">APPLIED FUNCTIONAL ANALYSIS AND PARTIAL DIFFERENTIAL EQUATIONS</t>
  </si>
  <si>
    <t xml:space="preserve">MIKLAVCIC MILAN</t>
  </si>
  <si>
    <t xml:space="preserve">COMPUTATIONAL TECHNIQUES AND APPLICATIONS: CTAC 97 - PROCEEDINGS OF THE EIGHT BIENNIAL CONFERENCE</t>
  </si>
  <si>
    <t xml:space="preserve">NOYE JOHN ET AL</t>
  </si>
  <si>
    <t xml:space="preserve">NON-REGULAR DIFFERENTIAL EQUATIONS AND CALCULATIONS OF ELECTROMAGNETIC FIELDS</t>
  </si>
  <si>
    <t xml:space="preserve">TOVMASYAN N E</t>
  </si>
  <si>
    <t xml:space="preserve">STATE ENGINEERING UNIV OF ARMENIA, ARMENIA</t>
  </si>
  <si>
    <t xml:space="preserve">MATHEMATICAL METHODS FOR SYSTEM THEORY</t>
  </si>
  <si>
    <t xml:space="preserve">GENTILI F ET AL</t>
  </si>
  <si>
    <t xml:space="preserve">UNIV DI ROMA, ITALY</t>
  </si>
  <si>
    <t xml:space="preserve">FIRST COURSE IN MODULE THEORY, A</t>
  </si>
  <si>
    <t xml:space="preserve">KEATING M E</t>
  </si>
  <si>
    <t xml:space="preserve">FRONTIERS OF RELIABILITY</t>
  </si>
  <si>
    <t xml:space="preserve">BASU ASIT P ET AL</t>
  </si>
  <si>
    <t xml:space="preserve">UNIV OF MISSOURI-COLUMBIA, USA</t>
  </si>
  <si>
    <t xml:space="preserve">SEMIGROUPS OF MATRICES</t>
  </si>
  <si>
    <t xml:space="preserve">OKNINSKI JAN</t>
  </si>
  <si>
    <t xml:space="preserve">WARSAW UNIV, POLAND</t>
  </si>
  <si>
    <t xml:space="preserve">PROBLEMS AND SOLUTIONS IN MATHEMATICS</t>
  </si>
  <si>
    <t xml:space="preserve">MATRIX ALGEBRA AND ITS APPLICATIONS TO STATISTICS AND ECONOMETRICS</t>
  </si>
  <si>
    <t xml:space="preserve">RAO C RADHAKRISHNA ET AL</t>
  </si>
  <si>
    <t xml:space="preserve">ADVANCED TOPICS IN BIOMATHEMATICS: PROCEEDINGS OF THE INTERNATIONAL CONFERENCE ON MATHEMATICAL BIOLOGY</t>
  </si>
  <si>
    <t xml:space="preserve">CHEN LANSUN ET AL</t>
  </si>
  <si>
    <t xml:space="preserve">PROCEEDINGS OF THE V WIGNER SYMPOSIUM</t>
  </si>
  <si>
    <t xml:space="preserve">KASPERKOVITZ PETER, GRAU DIETRICH</t>
  </si>
  <si>
    <t xml:space="preserve">VIENNA UNIV OF TECHNOLOGY, AUSTRIA</t>
  </si>
  <si>
    <t xml:space="preserve">TEACHING UNDERGRADUATE MATHEMATICS</t>
  </si>
  <si>
    <t xml:space="preserve">BURN R P ET AL</t>
  </si>
  <si>
    <t xml:space="preserve">AGDER COLLEGE, NORWAY</t>
  </si>
  <si>
    <t xml:space="preserve">ADVANCES IN NONLINEAR PARTIAL DIFFERENTIAL EQUATIONS AND STOCHASTICS</t>
  </si>
  <si>
    <t xml:space="preserve">KAWASHIMA S ET AL</t>
  </si>
  <si>
    <t xml:space="preserve">INTRODUCTION TO FORMAL LANGUAGES AND MACHINE COMPUTATION, AN</t>
  </si>
  <si>
    <t xml:space="preserve">YAN SONG Y</t>
  </si>
  <si>
    <t xml:space="preserve">REGRESSION AND TIME SERIES MODEL SELECTION</t>
  </si>
  <si>
    <t xml:space="preserve">TSAI CHIH-LING ET AL</t>
  </si>
  <si>
    <t xml:space="preserve">THEORY OF THE NAVIER-STOKES EQUATIONS</t>
  </si>
  <si>
    <t xml:space="preserve">HEYWOOD J G ET AL</t>
  </si>
  <si>
    <t xml:space="preserve">UNIV OF BRITISH COLUMBIA, CANADA</t>
  </si>
  <si>
    <t xml:space="preserve">PROPAGATION AND REFLECTION OF SHOCK WAVES</t>
  </si>
  <si>
    <t xml:space="preserve">SHUGAEV F V ET AL</t>
  </si>
  <si>
    <t xml:space="preserve">SPECTRAL METHODS AND THEIR APPLICATIONS</t>
  </si>
  <si>
    <t xml:space="preserve">GUO BEN-YU</t>
  </si>
  <si>
    <t xml:space="preserve">EQUADIFF 95 - PROCEEDINGS OF THE INTERNATIONAL CONFERENCE ON DIFFERENTIAL EQUATIONS</t>
  </si>
  <si>
    <t xml:space="preserve">MAGALHAES L ET AL</t>
  </si>
  <si>
    <t xml:space="preserve">UNIVERSIDADE TECHNICA DE LISBOA, PORTUGAL</t>
  </si>
  <si>
    <t xml:space="preserve">CHARACTERIZATION OF INFORMATION MEASURES</t>
  </si>
  <si>
    <t xml:space="preserve">EBANKS BRUCE R ET AL</t>
  </si>
  <si>
    <t xml:space="preserve">MARSHALL UNIV, USA</t>
  </si>
  <si>
    <t xml:space="preserve">PROCEEDINGS OF THE SIXTH ASIAN LOGIC CONFERENCE</t>
  </si>
  <si>
    <t xml:space="preserve">CHONG CHI TAT ET AL</t>
  </si>
  <si>
    <t xml:space="preserve">SHADOWS OF THE CIRCLE: CONIC SECTIONS, OPTIMAL FIGURES AND NON-EUCLIDEAN GEOMETRY</t>
  </si>
  <si>
    <t xml:space="preserve">STRUCTRONIC SYSTEMS: SMART STRUCTURES, DEVICES AND SYSTEMS (IN 2 PARTS)</t>
  </si>
  <si>
    <t xml:space="preserve">GURAN ARDESHIR ET AL</t>
  </si>
  <si>
    <t xml:space="preserve">INST FOR STRUCTRONICS, CANADA</t>
  </si>
  <si>
    <t xml:space="preserve">PATH INTEGRALS ON GROUP MANIFOLDS, REPRESENTATION-INDEPENDENT PROPAGATORS FOR GENERAL LIE GROUPS</t>
  </si>
  <si>
    <t xml:space="preserve">TOME WOLFGANG</t>
  </si>
  <si>
    <t xml:space="preserve">STOCHASTIC METHODS IN HYDROLOGY: RAIN, LANDFORMS AND FLOODS</t>
  </si>
  <si>
    <t xml:space="preserve">BARNDORFF-NIELSEN O ET AL</t>
  </si>
  <si>
    <t xml:space="preserve">LOCAL STEREOLOGY</t>
  </si>
  <si>
    <t xml:space="preserve">JENSEN EVA B VEDEL</t>
  </si>
  <si>
    <t xml:space="preserve">UNIV OF AARHUS, DENMARK</t>
  </si>
  <si>
    <t xml:space="preserve">QUANTA, LOGIC AND SPACETIME: VARIATIONS ON FINKELSTEIN'S QUANTUM RELATIVITY</t>
  </si>
  <si>
    <t xml:space="preserve">RAYLEIGH-BENARD CONVECTION: STRUCTURES AND DYNAMICS</t>
  </si>
  <si>
    <t xml:space="preserve">GETLING A V</t>
  </si>
  <si>
    <t xml:space="preserve">FINITE ELEMENT METHODS FOR INTEGRODIFFERENTIAL EQUATIONS</t>
  </si>
  <si>
    <t xml:space="preserve">SHIH TSIMIN ET AL</t>
  </si>
  <si>
    <t xml:space="preserve">HONG KONG  POLYTECHNIC UNIV, CHINA</t>
  </si>
  <si>
    <t xml:space="preserve">FUZZY TOPOLOGY</t>
  </si>
  <si>
    <t xml:space="preserve">LIU YING-MING ET AL</t>
  </si>
  <si>
    <t xml:space="preserve">SICHUAN UNION UNIV, CHINA</t>
  </si>
  <si>
    <t xml:space="preserve">QUASILINEAR HYPERBOLIC SYSTEMS AND DISSIPATIVE MECHANISMS</t>
  </si>
  <si>
    <t xml:space="preserve">HSIAO L</t>
  </si>
  <si>
    <t xml:space="preserve">PROCEEDINGS OF THE SECOND ASIAN MATHEMATICAL CONFERENCE 1995</t>
  </si>
  <si>
    <t xml:space="preserve">TANGMANEE S ET AL</t>
  </si>
  <si>
    <t xml:space="preserve">SURANAREE UNIV OF TECHNOLOGY, THAILAND</t>
  </si>
  <si>
    <t xml:space="preserve">PROBABILITY THEORY</t>
  </si>
  <si>
    <t xml:space="preserve">ROTAR VLADIMIR</t>
  </si>
  <si>
    <t xml:space="preserve">CEMI, RUSSIAN ACADEMY OF SCIENCES</t>
  </si>
  <si>
    <t xml:space="preserve">DIFFERENTIABLE FUNCTIONS ON BAD DOMAINS</t>
  </si>
  <si>
    <t xml:space="preserve">MAZ'YA VLADIMIR G ET AL</t>
  </si>
  <si>
    <t xml:space="preserve">LINKOPING UNIV, SWEDEN</t>
  </si>
  <si>
    <t xml:space="preserve">ADVANCED MATHEMATICAL APPROACH TO BIOLOGY</t>
  </si>
  <si>
    <t xml:space="preserve">HIDA T</t>
  </si>
  <si>
    <t xml:space="preserve">DELTA: A PARADOX LOGIC</t>
  </si>
  <si>
    <t xml:space="preserve">HELLERSTEIN N S K</t>
  </si>
  <si>
    <t xml:space="preserve">LINCOLN UNIV, USA</t>
  </si>
  <si>
    <t xml:space="preserve">LECTURES ON COMPUTATIONAL FLUID DYNAMICS, MATHEMATICAL PHYSICS AND LINEAR ALGEBRA</t>
  </si>
  <si>
    <t xml:space="preserve">GUSTAFSON K</t>
  </si>
  <si>
    <t xml:space="preserve">UNIV OF COLORADO, USA</t>
  </si>
  <si>
    <t xml:space="preserve">MATHEMATICAL TOPICS IN NEUTRON TRANSPORT THEORY: NEW ASPECTS</t>
  </si>
  <si>
    <t xml:space="preserve">MOKHTAR-KHARROUBI M</t>
  </si>
  <si>
    <t xml:space="preserve">UNIVERSITE DE FRANCHE-COMTE BESANCON, FRANCE</t>
  </si>
  <si>
    <t xml:space="preserve">NEW LAGRANGIAN AND HAMILTONIAN METHODS IN FIELD THEORY</t>
  </si>
  <si>
    <t xml:space="preserve">MANGIAROTTI L</t>
  </si>
  <si>
    <t xml:space="preserve">RELATIVISTIC REALITY: A MODERN VIEW</t>
  </si>
  <si>
    <t xml:space="preserve">EDMONDS JAMES D, JR</t>
  </si>
  <si>
    <t xml:space="preserve">MCNEESE STATE UNIV, USA</t>
  </si>
  <si>
    <t xml:space="preserve">THEORETICAL ACOUSTICS OF UNDERWATER STRUCTURES</t>
  </si>
  <si>
    <t xml:space="preserve">SKELTON E A ET AL</t>
  </si>
  <si>
    <t xml:space="preserve">FIRST COURSE IN INTEGRAL EQUATIONS, A</t>
  </si>
  <si>
    <t xml:space="preserve">WAZWAZ A M</t>
  </si>
  <si>
    <t xml:space="preserve">GOLDEN RATIO AND FIBONACCI NUMBERS, THE</t>
  </si>
  <si>
    <t xml:space="preserve">DUNLAP RICHARD A</t>
  </si>
  <si>
    <t xml:space="preserve">DALHOUSIE UNIV, CANADA</t>
  </si>
  <si>
    <t xml:space="preserve">ADVANCES IN MATHEMATICAL POPULATION DYNAMICS -- MOLECULES, CELLS AND MAN - PROCEEDINGS OF THE 4TH INTERNATIONAL CONFERENCE ON MATHEMATICAL POPULATION DYNAMICS</t>
  </si>
  <si>
    <t xml:space="preserve">ARINO O ET AL</t>
  </si>
  <si>
    <t xml:space="preserve">UNIV DE PAU ET DES PAYS DE L'ADOUR, FRANCE</t>
  </si>
  <si>
    <t xml:space="preserve">STATISTICS AND CONTROL OF STOCHASTIC PROCESSES: THE LIPTSER FESTSCHRIFT</t>
  </si>
  <si>
    <t xml:space="preserve">KABANOV YU M ET AL</t>
  </si>
  <si>
    <t xml:space="preserve">UNIV OF BESANCON, FRANCE</t>
  </si>
  <si>
    <t xml:space="preserve">BIFURCATION THEORY AND METHODS OF DYNAMICAL SYSTEMS</t>
  </si>
  <si>
    <t xml:space="preserve">LUO DINGJUN ET AL</t>
  </si>
  <si>
    <t xml:space="preserve">QUATERNARY CODES</t>
  </si>
  <si>
    <t xml:space="preserve">WAN Z X</t>
  </si>
  <si>
    <t xml:space="preserve">TENNESSEE TOPOLOGY CONFERENCE</t>
  </si>
  <si>
    <t xml:space="preserve">MISRA PRABUDH RAM ET AL</t>
  </si>
  <si>
    <t xml:space="preserve">THE COLLEGE OF STATEN ISLAND, USA</t>
  </si>
  <si>
    <t xml:space="preserve">ANALYTICAL GEOMETRY</t>
  </si>
  <si>
    <t xml:space="preserve">VAISMAN IZU</t>
  </si>
  <si>
    <t xml:space="preserve">UNIV OF HAIFA, </t>
  </si>
  <si>
    <t xml:space="preserve">DIFFERENTIAL GEOMETRY FOR PHYSICISTS</t>
  </si>
  <si>
    <t xml:space="preserve">HOU BO-YU ET AL</t>
  </si>
  <si>
    <t xml:space="preserve">NORTHWEST UNIV, CHINA</t>
  </si>
  <si>
    <t xml:space="preserve">JACOBIANS OF MATRIX TRANSFORMATION AND FUNCTIONS OF MATRIX ARGUMENTS</t>
  </si>
  <si>
    <t xml:space="preserve">MATHAI A M</t>
  </si>
  <si>
    <t xml:space="preserve">MATRIX CALCULUS AND KRONECKER PRODUCT WITH APPLICATIONS AND C++ PROGRAMS</t>
  </si>
  <si>
    <t xml:space="preserve">TRENDS IN PROBABILITY AND RELATED ANALYSIS - PROCEEDINGS OF SAP'96</t>
  </si>
  <si>
    <t xml:space="preserve">KONO N ET AL</t>
  </si>
  <si>
    <t xml:space="preserve">FIELDS MEDALLISTS' LECTURES</t>
  </si>
  <si>
    <t xml:space="preserve">ATIYAH MICHAEL ET AL</t>
  </si>
  <si>
    <t xml:space="preserve">TRINITY COLLEGE, CAMBRIDGE, UK</t>
  </si>
  <si>
    <t xml:space="preserve">DRINFELD MODULES, MODULAR SCHEMES AND APPLICATIONS</t>
  </si>
  <si>
    <t xml:space="preserve">VAN DER PUT M ET AL</t>
  </si>
  <si>
    <t xml:space="preserve">PRINCIPLES OF STATISTICAL INFERENCE FROM A NEO-FISHERIAN PERSPECTIVE</t>
  </si>
  <si>
    <t xml:space="preserve">SALVAN ALESSANDRA ET AL</t>
  </si>
  <si>
    <t xml:space="preserve">ADVANCED CALCULUS, AN INTRODUCTION TO MATHEMATICAL ANALYSIS</t>
  </si>
  <si>
    <t xml:space="preserve">ZAIDMAN S</t>
  </si>
  <si>
    <t xml:space="preserve">UNIV OF MONTREAL, CANADA</t>
  </si>
  <si>
    <t xml:space="preserve">ADVANCED MATHEMATICAL TOOLS IN METROLOGY III</t>
  </si>
  <si>
    <t xml:space="preserve">CNR, ISTITUTO DI METROLOGIA TORINO, ITALY</t>
  </si>
  <si>
    <t xml:space="preserve">PAVESE F ET AL</t>
  </si>
  <si>
    <t xml:space="preserve">STATISTICS AND TRUTH: PUTTING CHANCE TO WORK (2ND EDITION)</t>
  </si>
  <si>
    <t xml:space="preserve">RAO C RADHAKRISHNA</t>
  </si>
  <si>
    <t xml:space="preserve">LECTURES AT KNOTS '96</t>
  </si>
  <si>
    <t xml:space="preserve">SUZUKI S</t>
  </si>
  <si>
    <t xml:space="preserve">WASEDA UNIV, JAPAN</t>
  </si>
  <si>
    <t xml:space="preserve">APPROXIMATE SOLUTIONS OF OPERATOR EQUATIONS</t>
  </si>
  <si>
    <t xml:space="preserve">CHEN GUANRONG ET AL</t>
  </si>
  <si>
    <t xml:space="preserve">TOPICS IN COMPLEX ANALYSIS, DIFFERENTIAL GEOMETRY AND METHEMATICAL PHYSICS - PROCEEDINGS OF THE THIRD INTERNATIONAL WORKSHOP ON COMPLEX STRUCTURES AND VECTOR FIELDS</t>
  </si>
  <si>
    <t xml:space="preserve">MICROSCOPIC THEORY OF CONDENSATION IN GASES AND PLASMA</t>
  </si>
  <si>
    <t xml:space="preserve">ITKIN A L &amp; KOLESNICHENKO E G</t>
  </si>
  <si>
    <t xml:space="preserve">INT'L INST FOR PROBLEMS OF THE ASTEROID HAZARD, RUSSIA</t>
  </si>
  <si>
    <t xml:space="preserve">NEW TRENDS IN STOCHASTIC ANALYSIS: PROCEEDINGS OF THE TANAGUCHI INTERNATIONAL SYMPOSIUM</t>
  </si>
  <si>
    <t xml:space="preserve">ELWORTHY K D ET AL</t>
  </si>
  <si>
    <t xml:space="preserve">UNIVERSITY OF WARWICK, UK</t>
  </si>
  <si>
    <t xml:space="preserve">TOPICS IN NONLINEAR ANALYSIS AND APPLICATIONS</t>
  </si>
  <si>
    <t xml:space="preserve">HYERS DONALD H ET AL</t>
  </si>
  <si>
    <t xml:space="preserve">KNOTS '96: PROCEEDINGS OF THE FIFTH INTERNATIONAL RESEARCH INSTITUTE OF MATHEMATICAL SOCIETY OF JAPAN</t>
  </si>
  <si>
    <t xml:space="preserve">ABSTRACT HOMOTOPY AND SIMPLE HOMOTOPY THEORY</t>
  </si>
  <si>
    <t xml:space="preserve">KAMPS K H ET AL</t>
  </si>
  <si>
    <t xml:space="preserve">FERN UNIVERSITAT, GERMANY</t>
  </si>
  <si>
    <t xml:space="preserve">MULTIDIMENSIONAL SECOND ORDER STOCHASTIC PROCESSES</t>
  </si>
  <si>
    <t xml:space="preserve">COLLECTION OF PAPERS ON GEOMETRY, ANALYSIS AND MATHEMATICAL PHYSICS</t>
  </si>
  <si>
    <t xml:space="preserve">T-T LI</t>
  </si>
  <si>
    <t xml:space="preserve">REACTION-DIFFUSION EQUATIONS AND THEIR APPLICATIONS AND COMPUTATIONAL ASPECTS - PROCEEDINGS OF THE CHINA-JAPAN SYMPOSIUM</t>
  </si>
  <si>
    <t xml:space="preserve">LI T-T ET AL</t>
  </si>
  <si>
    <t xml:space="preserve">INTRODUCTION TO ASYMPTOTICS - A TREATMENT USING NONSTANDARD ANALYSIS</t>
  </si>
  <si>
    <t xml:space="preserve">JONES D S</t>
  </si>
  <si>
    <t xml:space="preserve">UNIV OF DUNDEE, SCOTLAND</t>
  </si>
  <si>
    <t xml:space="preserve">DIAMOND: A PARADOX LOGIC</t>
  </si>
  <si>
    <t xml:space="preserve">LINCOLN UNIV</t>
  </si>
  <si>
    <t xml:space="preserve">INTRODUCTION TO THE THEORY OF WEIGHTED POLYNOMIAL APPROXIMATION</t>
  </si>
  <si>
    <t xml:space="preserve">MHASKAR H N</t>
  </si>
  <si>
    <t xml:space="preserve">CALIFORNIA STATE UNIV, LA, USA</t>
  </si>
  <si>
    <t xml:space="preserve">NONLINEAR EVOLUTION EQUATIONS AND INFINITE DIMENSIONAL DYNAMICAL SYSTEMS - PROCEEDINGS OF THE CONFERENCE</t>
  </si>
  <si>
    <t xml:space="preserve">MATRICES AND GRAPHS: THEORY AND APPLICATIONS TO ECONOMICS - PROCEEDINGS OF THE CONFERENCES</t>
  </si>
  <si>
    <t xml:space="preserve">CAMIZ SERGIO ET AL</t>
  </si>
  <si>
    <t xml:space="preserve">UNIV OF ROME LA SAPIENZA, ITALY</t>
  </si>
  <si>
    <t xml:space="preserve">CONSTRAINED CONTROL PROBLEMS OF DISCRETE PROCESSES</t>
  </si>
  <si>
    <t xml:space="preserve">PHAT VU NGOC</t>
  </si>
  <si>
    <t xml:space="preserve">INST OF MATH, VIETNAM</t>
  </si>
  <si>
    <t xml:space="preserve">COLLECTED PAPERS OF V K PATODI</t>
  </si>
  <si>
    <t xml:space="preserve">ATIYAH M F ET AL</t>
  </si>
  <si>
    <t xml:space="preserve">COMPRESSIBLE TURBULENT MIXING - PROCEEDINGS OF FIFTH INTERNATIONAL WORKSHOP</t>
  </si>
  <si>
    <t xml:space="preserve">YOUNG R ET AL</t>
  </si>
  <si>
    <t xml:space="preserve">SUNY, STONY BROOK</t>
  </si>
  <si>
    <t xml:space="preserve">ON THE ROLE OF DIVISION, JORDAN AND RELATED ALGEBRAS IN PARTICLE PHYSICS</t>
  </si>
  <si>
    <t xml:space="preserve">GURSEY F ET AL</t>
  </si>
  <si>
    <t xml:space="preserve">MATHEMATICAL MODELLING AND COMPUTER SIMULATION OF BIOMECHANICAL SYSTEMS</t>
  </si>
  <si>
    <t xml:space="preserve">ZINKOVSKY A V ET AL</t>
  </si>
  <si>
    <t xml:space="preserve">TECH UNIV OF ST PETERSBURG, RUSSIA</t>
  </si>
  <si>
    <t xml:space="preserve">ADVANCED TOPICS IN MULTIVARIATE APPROXIMATION - PROCEEDINGS OF THE INTERNATIONAL WORKSHOP</t>
  </si>
  <si>
    <t xml:space="preserve">FONTANELLA F ET AL</t>
  </si>
  <si>
    <t xml:space="preserve">UNIV FIRENZE, ITALY</t>
  </si>
  <si>
    <t xml:space="preserve">LECTURES ON THE GEOMETRY OF MANIFOLDS</t>
  </si>
  <si>
    <t xml:space="preserve">NICOLAESCU L I</t>
  </si>
  <si>
    <t xml:space="preserve">RIEMANNIAN MANIFOLDS OF CONULLITY TWO</t>
  </si>
  <si>
    <t xml:space="preserve">VANHECKE LIEVEN ET AL</t>
  </si>
  <si>
    <t xml:space="preserve">TOPOLOGY AND TEICHMULLER SPACES - PROCEEDINGS OF THE 37TH TANIGUCHI SYMPOSIUM</t>
  </si>
  <si>
    <t xml:space="preserve">KOJIMA S ET AL</t>
  </si>
  <si>
    <t xml:space="preserve">TOKYO INST TECH, JAPAN</t>
  </si>
  <si>
    <t xml:space="preserve">SECOND ORDER PARABOLIC DIFFERENTIAL EQUATIONS</t>
  </si>
  <si>
    <t xml:space="preserve">LIEBERMAN G M</t>
  </si>
  <si>
    <t xml:space="preserve"> IOWA STATE UNIV, USA</t>
  </si>
  <si>
    <t xml:space="preserve">GENERALIZATIONS OF STEINBERG GROUPS</t>
  </si>
  <si>
    <t xml:space="preserve">FOURNELLE T A ET AL</t>
  </si>
  <si>
    <t xml:space="preserve">UNIV OF WISCONSIN-PARKSIDE, USA</t>
  </si>
  <si>
    <t xml:space="preserve">GEOMETRY AND TOPOLOGY OF SUBMANIFOLDS VIII</t>
  </si>
  <si>
    <t xml:space="preserve">WOESTYNE I VAN DE ET AL</t>
  </si>
  <si>
    <t xml:space="preserve">KATHOLIEKE UNIV BRUSSEL, BELGIUM</t>
  </si>
  <si>
    <t xml:space="preserve">GROUP INVARIANCE IN STATISTICAL INFERENCE</t>
  </si>
  <si>
    <t xml:space="preserve">GIRI NARAYAN C</t>
  </si>
  <si>
    <t xml:space="preserve">LIE THEORY AND ITS APPLICATIONS IN PHYSICS - PROCEEDINGS OF AN INTERNATIONAL WORKSHOP</t>
  </si>
  <si>
    <t xml:space="preserve">EXPERIMENTS IN UNDERGRADUATE MATHEMATICS: A MATHEMATICA-BASED APPROACH</t>
  </si>
  <si>
    <t xml:space="preserve">KENT P, RAMSDEN P &amp; WOOD J</t>
  </si>
  <si>
    <t xml:space="preserve">CONTINUOUS SYMMETRIES, LIE ALGEBRAS, DIFFERENTIAL EQUATIONS AND COMPUTER ALGEBRA</t>
  </si>
  <si>
    <t xml:space="preserve">STEEB W-H</t>
  </si>
  <si>
    <t xml:space="preserve">MATHEMATICAL METHODS IN PHYSICS</t>
  </si>
  <si>
    <t xml:space="preserve">LINDENBAUM SAMUEL D</t>
  </si>
  <si>
    <t xml:space="preserve">FORMERLY IBM WATSON RES LAB, NYC &amp; GRUMMAN AEROSPACE CORP, NY, USA</t>
  </si>
  <si>
    <t xml:space="preserve">PERFECT, AMICABLE AND SOCIABLE NUMBERS: A COMPUTATIONAL APPROACH</t>
  </si>
  <si>
    <t xml:space="preserve">YAN S Y</t>
  </si>
  <si>
    <t xml:space="preserve">UNIV YORK, ENGLAND</t>
  </si>
  <si>
    <t xml:space="preserve">MATHEMATICIAN AND HIS MATHEMATICAL WORK, A: SELECTED PAPERS OF S S CHERN</t>
  </si>
  <si>
    <t xml:space="preserve">CHENG S Y ET AL</t>
  </si>
  <si>
    <t xml:space="preserve">QUANTUM TOPOLOGY AND GLOBAL ANOMALIES</t>
  </si>
  <si>
    <t xml:space="preserve">BAADHIO R A</t>
  </si>
  <si>
    <t xml:space="preserve">STATISTICS OF KNOTS AND ENTANGLED RANDOM WALKS</t>
  </si>
  <si>
    <t xml:space="preserve">NECHAEV S</t>
  </si>
  <si>
    <t xml:space="preserve">LANDAU INST FOR THEORETICAL PHYSICS, RUSSIA &amp; INST DE PHYSIQUE NULEAIRE, FRANCE</t>
  </si>
  <si>
    <t xml:space="preserve">COMPUTATIONAL TECHNIQUES AND APPLICATIONS: CTAC 95 - PROCEEDINGS OF THE SEVENTH BIENNIAL CONFERENCE</t>
  </si>
  <si>
    <t xml:space="preserve">MAY ROBERT L ET AL</t>
  </si>
  <si>
    <t xml:space="preserve">RMIT, AUSTRALIA</t>
  </si>
  <si>
    <t xml:space="preserve">CURRENT TOPICS IN NONSTATIONARY ANALYSIS - PROCEEDINGS OF THE SECOND WORKSHOP ON NONSTATIONARY RANDOM PROCESSES AND THEIR APPLICATIONS</t>
  </si>
  <si>
    <t xml:space="preserve">TREVINO GEORGE ET AL</t>
  </si>
  <si>
    <t xml:space="preserve">CHIRES ASSOC, INC, USA</t>
  </si>
  <si>
    <t xml:space="preserve">EXTENDED STOCHASTIC INTEGRAL IN LINEAR SPACES WITH DIFFERENTIABLE MEASURES AND RELATED TOPICS, THE</t>
  </si>
  <si>
    <t xml:space="preserve">NORIN NICOLAI VICTOROVICH</t>
  </si>
  <si>
    <t xml:space="preserve">MOSCOW INST OF RADIO ENGINEERING, ELECTRONICS &amp; AUTOMATION, RUSSIA</t>
  </si>
  <si>
    <t xml:space="preserve">THEORETICAL AND COMPUTATIONAL ACOUSTICS '95</t>
  </si>
  <si>
    <t xml:space="preserve">LEE D ET AL</t>
  </si>
  <si>
    <t xml:space="preserve">NAVAL UNDERSEA WARFARE CENTER/YALE UNIV, USA</t>
  </si>
  <si>
    <t xml:space="preserve">BASIC METHODS OF SOLITON THEORY</t>
  </si>
  <si>
    <t xml:space="preserve">UNIV OF NORTH CAROLINA, USA</t>
  </si>
  <si>
    <t xml:space="preserve">INFINITE MATRICES AND THE GLIDING HUMP, MATRIX METHODS IN ANALYSIS</t>
  </si>
  <si>
    <t xml:space="preserve">NEW MEXICO STATE UNIVERSITY, USA</t>
  </si>
  <si>
    <t xml:space="preserve">IV WIGNER SYMPOSIUM, THE</t>
  </si>
  <si>
    <t xml:space="preserve">SELIGMAN T H ET AL</t>
  </si>
  <si>
    <t xml:space="preserve">UNAM, CUERNAVACA</t>
  </si>
  <si>
    <t xml:space="preserve">PROBABILITY THEORY AND MATHEMATICAL STATISTICS - PROCEEDINGS OF THE 7TH JAPAN-RUSSIA SYMPOSIUM</t>
  </si>
  <si>
    <t xml:space="preserve">WATANABE S ET AL</t>
  </si>
  <si>
    <t xml:space="preserve">PARTIAL DIFFERENTIAL EQUATIONS FOR SCIENTISTS AND ENGINEERS</t>
  </si>
  <si>
    <t xml:space="preserve">STEPHENSON G</t>
  </si>
  <si>
    <t xml:space="preserve">IMPERIAL COLLEGE, UNIVERSITY OF LONDON, UK</t>
  </si>
  <si>
    <t xml:space="preserve">MATHEMATICAL METHODS IN ELECTROMAGNETISM: LINEAR THEORY AND APPLICATIONS</t>
  </si>
  <si>
    <t xml:space="preserve">CESSENAT M</t>
  </si>
  <si>
    <t xml:space="preserve">CEA/DAM, FRANCE</t>
  </si>
  <si>
    <t xml:space="preserve">LAGRANGIAN AND HAMILTONIAN MECHANICS</t>
  </si>
  <si>
    <t xml:space="preserve">CALKIN M G</t>
  </si>
  <si>
    <t xml:space="preserve">NEW TRENDS FOR HAMILTONIAN SYSTEMS AND CELESTIAL MECHANICS</t>
  </si>
  <si>
    <t xml:space="preserve">LACOMBA E A &amp; LLIBRE J</t>
  </si>
  <si>
    <t xml:space="preserve">UNIVERSIDED AUTONOMA METROPOLITANA-IZTAPALAPA, MEXICO</t>
  </si>
  <si>
    <t xml:space="preserve">SELECTED PAPERS OF YU I MANIN</t>
  </si>
  <si>
    <t xml:space="preserve">MANIN YU I</t>
  </si>
  <si>
    <t xml:space="preserve">MAX-PLANCK-INST FUR MATHEMATIK, GERMANY</t>
  </si>
  <si>
    <t xml:space="preserve">GEOMETRY OF PDEs AND MECHANICS</t>
  </si>
  <si>
    <t xml:space="preserve">PRASTARO A</t>
  </si>
  <si>
    <t xml:space="preserve">UNIVERSITA DEGLI STUDI DI ROMA "LA SAPIENZA"</t>
  </si>
  <si>
    <t xml:space="preserve">HISTORY AND SCIENCE OF KNOTS</t>
  </si>
  <si>
    <t xml:space="preserve">VAN DER GRIEND P ET AL</t>
  </si>
  <si>
    <t xml:space="preserve">GEOMETRY OF MATRICES: IN MEMORY OF PROFESSOR L K HUA (1910 – 1985)</t>
  </si>
  <si>
    <t xml:space="preserve">NUMERICAL ANALYSIS: A R MITCHELL 75TH BIRTHDAY VOLUME</t>
  </si>
  <si>
    <t xml:space="preserve">WATSON G A ET AL</t>
  </si>
  <si>
    <t xml:space="preserve">SIX LECTURES ON DYNAMICAL SYSTEMS</t>
  </si>
  <si>
    <t xml:space="preserve">AULBACH B ET AL</t>
  </si>
  <si>
    <t xml:space="preserve">UNIV AUGSBURG, GERMANY</t>
  </si>
  <si>
    <t xml:space="preserve">GEOMETRIC COMPLEX ANALYSIS - PROCEEDINGS OF THE THIRD INTERNATIONAL RESEARCH INSTITUTE OF MATHEMATICAL SOCIETY OF JAPAN</t>
  </si>
  <si>
    <t xml:space="preserve">NOGUCHI J ET AL</t>
  </si>
  <si>
    <t xml:space="preserve">STOKES PHENOMENON AND HILBERT'S 16TH PROBLEM, THE</t>
  </si>
  <si>
    <t xml:space="preserve">GEOMETRY AND INTEGRABLE MODELS: PROCEEDINGS OF THE WORKSHOP</t>
  </si>
  <si>
    <t xml:space="preserve">PYATOV P N &amp; SOLODUKHIN S N</t>
  </si>
  <si>
    <t xml:space="preserve">JOINT INSTITUTE FOR NUCLEAR RESEARCH, RUSSIA</t>
  </si>
  <si>
    <t xml:space="preserve">NEURAL COMPUTING FOR OPTIMIZATION AND COMBINATORICS</t>
  </si>
  <si>
    <t xml:space="preserve">TAKEFUJI YOSHIYASU ET AL</t>
  </si>
  <si>
    <t xml:space="preserve">CASE WESTERN UNIV &amp; KEIO UNIV, JAPAN</t>
  </si>
  <si>
    <t xml:space="preserve">STRUCTURE OF SOLUTIONS OF DIFFERENTIAL EQUATIONS</t>
  </si>
  <si>
    <t xml:space="preserve">MORIMOTO M ET AL</t>
  </si>
  <si>
    <t xml:space="preserve">SOPHIA UNIV, TOKYO, JAPAN</t>
  </si>
  <si>
    <t xml:space="preserve">GLOBAL DYNAMICAL PROPERTIES OF LOTKA-VOLTERRA SYSTEMS</t>
  </si>
  <si>
    <t xml:space="preserve">TAKEUCHI Y</t>
  </si>
  <si>
    <t xml:space="preserve">STOCHASTIC ANALYSIS AND APPLICATIONS: PROCEEDINGS OF THE FIFTH GREGYNOG SYMPOSIUM</t>
  </si>
  <si>
    <t xml:space="preserve">UNIV WALES SWANSEA, UK</t>
  </si>
  <si>
    <t xml:space="preserve">HYPERBOLIC PROBLEMS: THEORY, NUMERICS, APPLICATIONS - PROCEEDINGS OF THE FIFTH INTERNATIONAL CONFERENCE</t>
  </si>
  <si>
    <t xml:space="preserve">GLIMM J ET AL</t>
  </si>
  <si>
    <t xml:space="preserve">SUNY, USA</t>
  </si>
  <si>
    <t xml:space="preserve">INDEX TRANSFORMS</t>
  </si>
  <si>
    <t xml:space="preserve">YAKUBOVICH S B</t>
  </si>
  <si>
    <t xml:space="preserve">BELARUSIAN STATE UNIVERSITY, MINSK</t>
  </si>
  <si>
    <t xml:space="preserve">MATHEMATICAL MODELING AND SIMULATION IN HYDRODYNAMIC STABILITY</t>
  </si>
  <si>
    <t xml:space="preserve">RIAHI D N</t>
  </si>
  <si>
    <t xml:space="preserve">PATH INTEGRALS, HYPERBOLIC SPACES AND SELBERG TRACE FORMULAE</t>
  </si>
  <si>
    <t xml:space="preserve">GROSCHE C</t>
  </si>
  <si>
    <t xml:space="preserve">UNIV OF HAMBURG, GERMANY</t>
  </si>
  <si>
    <t xml:space="preserve">NUMBER THEORY WITH APPLICATIONS</t>
  </si>
  <si>
    <t xml:space="preserve">LI W C WINNIE</t>
  </si>
  <si>
    <t xml:space="preserve">CONTINUUM MODELS AND DISCRETE SYSTEMS - PROCEEDINGS OF THE EIGHTH INTERNATIONAL SYMPOSIUM</t>
  </si>
  <si>
    <t xml:space="preserve">MARKOV K Z</t>
  </si>
  <si>
    <t xml:space="preserve">UNIV SOFIA, BULGARIA</t>
  </si>
  <si>
    <t xml:space="preserve">INTERNATIONAL MATHEMATICS CONFERENCE '94</t>
  </si>
  <si>
    <t xml:space="preserve">FONG Y ET AL</t>
  </si>
  <si>
    <t xml:space="preserve">NATIONAL CHENG KUNG UNIV, TAIWAN</t>
  </si>
  <si>
    <t xml:space="preserve">FINITE ELASTICITY AND VISCOELASTICITY: A COURSE IN THE NONLINEAR MECHANICS OF SOLIDS</t>
  </si>
  <si>
    <t xml:space="preserve">DROZDOV A D</t>
  </si>
  <si>
    <t xml:space="preserve">BEN-GURION UNIV,</t>
  </si>
  <si>
    <t xml:space="preserve">MATHEMATICAL PROBLEMS IN ELASTICITY</t>
  </si>
  <si>
    <t xml:space="preserve">RUSSO R</t>
  </si>
  <si>
    <t xml:space="preserve">SECOND UNIV OF NAPLES, ITALY</t>
  </si>
  <si>
    <t xml:space="preserve">OSCILLATIONS IN PLANAR DYNAMIC SYSTEMS</t>
  </si>
  <si>
    <t xml:space="preserve">CLARK-ATLANTA UNIVERSITY, USA</t>
  </si>
  <si>
    <t xml:space="preserve">FITTED NUMERICAL METHODS FOR SINGULAR PERTURBATION PROBLEMS: ERROR ESTIMATES IN THE MAXIMUM NORM FOR LINEAR PROBLEMS IN ONE AND TWO DIMENSIONS</t>
  </si>
  <si>
    <t xml:space="preserve">DISCRETE-EVENT SYSTEM THEORY: AN INTRODUCTION</t>
  </si>
  <si>
    <t xml:space="preserve">TORNAMBE A</t>
  </si>
  <si>
    <t xml:space="preserve">TERZA UNIVERSITA DEGLI STUDI DI ROMA, ITALY</t>
  </si>
  <si>
    <t xml:space="preserve">NUMERICAL OCEAN ACOUSTIC PROPAGATION IN THREE DIMENSIONS</t>
  </si>
  <si>
    <t xml:space="preserve">LEE D &amp; SCHULTZ M H</t>
  </si>
  <si>
    <t xml:space="preserve">NAVAL UNDERSEA WARFARE CENTER &amp; YALE UNIVERSITY, USA</t>
  </si>
  <si>
    <t xml:space="preserve">DIFFERENTIAL EQUATIONS AND APPLICATIONS TO BIOLOGY AND TO INDUSTRY - PROCEEDINGS OF THE CLAREMONT INTERNATIONAL CONFERENCE DEDICATED TO THE MEMORY OF STARVROS BUSENBERG (1941 - 1993)</t>
  </si>
  <si>
    <t xml:space="preserve">COOKE K ET AL</t>
  </si>
  <si>
    <t xml:space="preserve">POMONA COLLEGE, USA</t>
  </si>
  <si>
    <t xml:space="preserve">MARTINGALES AND STOCHASTIC ANALYSIS</t>
  </si>
  <si>
    <t xml:space="preserve">MATHEMATICAL MODELLING OF FLOW THROUGH POROUS MEDIA - PROCEEDINGS OF THE CONFERENCE</t>
  </si>
  <si>
    <t xml:space="preserve">BOURGEAT ALAIN P ET AL</t>
  </si>
  <si>
    <t xml:space="preserve">UNIV JEAN MONNET, FRANCE</t>
  </si>
  <si>
    <t xml:space="preserve">ANALYSIS AND GEOMETRY IN FOLIATED MANIFOLDS - PROCEEDINGS OF THE 7TH INTERNATIONAL COLLOQUIUM ON DIFFERENTIAL GEOMETRY</t>
  </si>
  <si>
    <t xml:space="preserve">VIRGOS E M ET AL</t>
  </si>
  <si>
    <t xml:space="preserve">UNIV DE SANTIAGO DE COMPOSTELA, GALICIA, SPAIN</t>
  </si>
  <si>
    <t xml:space="preserve">GENERALIZED HAMILTONIAN FORMALISM FOR FIELD THEORY: CONSTRAINT SYSTEMS</t>
  </si>
  <si>
    <t xml:space="preserve">SARDANASHVILY G</t>
  </si>
  <si>
    <t xml:space="preserve">APPROXIMATION THEORY VIII - VOLUME 1: APPROXIMATION AND INTERPOLATION</t>
  </si>
  <si>
    <t xml:space="preserve">CHUI C K ET AL</t>
  </si>
  <si>
    <t xml:space="preserve">APPROXIMATION THEORY VIII - VOLUME 2: WAVELETS AND MULTILEVEL APPROXIMATION</t>
  </si>
  <si>
    <t xml:space="preserve">DYNAMICAL MECHANICAL SYSTEMS UNDER RANDOM IMPULSES</t>
  </si>
  <si>
    <t xml:space="preserve">IWANKIEWICZ R</t>
  </si>
  <si>
    <t xml:space="preserve">DYNAMICAL SYSTEMS AND APPLICATIONS</t>
  </si>
  <si>
    <t xml:space="preserve">AGARWAL R P</t>
  </si>
  <si>
    <t xml:space="preserve">RECENT TRENDS IN OPTIMIZATION THEORY AND APPLICATIONS</t>
  </si>
  <si>
    <t xml:space="preserve">BACKGROUNDS OF ARITHMETIC AND GEOMETRY: AN INTRODUCTION</t>
  </si>
  <si>
    <t xml:space="preserve">MIRON RADU &amp; BRANZEI DAN</t>
  </si>
  <si>
    <t xml:space="preserve">UNIV OF AI.I.CUZA, ROMANIA</t>
  </si>
  <si>
    <t xml:space="preserve">CONFRONTING THE INFINITE - PROCEEDINGS OF A CONFERENCE IN CELEBRATION OF THE YEARS OF H S GREEN AND C A HURST</t>
  </si>
  <si>
    <t xml:space="preserve">PEARCE P A ET AL</t>
  </si>
  <si>
    <t xml:space="preserve">INTRODUCTION TO GEOMETRICAL PHYSICS, AN</t>
  </si>
  <si>
    <t xml:space="preserve">ALDROVANDI RUBEN ET AL</t>
  </si>
  <si>
    <t xml:space="preserve">STATE UNIV OF SAO PAULO, BRAZIL</t>
  </si>
  <si>
    <t xml:space="preserve">SYMMETRIC BENDS: HOW TO JOIN TWO LENGTHS OF CORD</t>
  </si>
  <si>
    <t xml:space="preserve">MILES ROGER E</t>
  </si>
  <si>
    <t xml:space="preserve">SINGULARLY PERTURBED EVOLUTION EQUATIONS WITH APPLICATIONS TO KINETIC THEORY</t>
  </si>
  <si>
    <t xml:space="preserve">MIKA J R ET AL</t>
  </si>
  <si>
    <t xml:space="preserve">UNIV OF NATAL, SOUTH AFRICA</t>
  </si>
  <si>
    <t xml:space="preserve">ANALYTIC ELEMENTS IN p-ADIC ANALYSIS</t>
  </si>
  <si>
    <t xml:space="preserve">UNIV. BLAISE PASCAL, FRANCE</t>
  </si>
  <si>
    <t xml:space="preserve">COMPUTATIONAL METHODS AND FUNCTION THEORY 1994 - PROCEEDINGS OF THE CONFERENCE</t>
  </si>
  <si>
    <t xml:space="preserve">ALI R M ET AL</t>
  </si>
  <si>
    <t xml:space="preserve">UNIV OF SCIENCE, MALAYSIA</t>
  </si>
  <si>
    <t xml:space="preserve">GREEN, BROWN, AND PROBABILITY</t>
  </si>
  <si>
    <t xml:space="preserve">CHUNG K L</t>
  </si>
  <si>
    <t xml:space="preserve">MECHANICS OF MIXTURES</t>
  </si>
  <si>
    <t xml:space="preserve">RAJAGOPAL K R ET AL</t>
  </si>
  <si>
    <t xml:space="preserve">FUNCTIONAL ANALYTIC METHODS IN COMPLEX ANALYSIS AND APPLICATIONS TO PARTIAL DIFFERENTIAL EQUATIONS</t>
  </si>
  <si>
    <t xml:space="preserve">MSHIMBA A ET AL</t>
  </si>
  <si>
    <t xml:space="preserve">UNIV OF DAR ES SALAAM, TANZANIA</t>
  </si>
  <si>
    <t xml:space="preserve">BOUNDARY VALUE PROBLEMS FOR FUNCTIONAL DIFFERENTIAL EQUATIONS</t>
  </si>
  <si>
    <t xml:space="preserve">HENDERSON J</t>
  </si>
  <si>
    <t xml:space="preserve">AUBURN UNIV, ALABAMA, USA</t>
  </si>
  <si>
    <t xml:space="preserve">INTEGRAL EQUATIONS OF FIRST KIND</t>
  </si>
  <si>
    <t xml:space="preserve">BITSADZE A V</t>
  </si>
  <si>
    <t xml:space="preserve">STEKLOV INSTITUTE FOR  MATHEMATICS, RUSSIA</t>
  </si>
  <si>
    <t xml:space="preserve">NUMERICAL ANALYSIS OF ORDINARY DIFFERENTIAL EQUATIONS AND ITS APPLICATIONS</t>
  </si>
  <si>
    <t xml:space="preserve">MITSUI T ET AL</t>
  </si>
  <si>
    <t xml:space="preserve">40 YEARS IN MATHEMATICAL PHYSICS</t>
  </si>
  <si>
    <t xml:space="preserve">FADDEEV L D</t>
  </si>
  <si>
    <t xml:space="preserve">ST PETERSBURG, RUSSIA</t>
  </si>
  <si>
    <t xml:space="preserve">QUALITATIVE PROBLEMS FOR DIFFERENTIAL EQUATIONS AND CONTROL THEORY</t>
  </si>
  <si>
    <t xml:space="preserve">CORDUNEANU CONSTANTIN</t>
  </si>
  <si>
    <t xml:space="preserve">UNIV OF TEXAS, ARLINGTON, USA</t>
  </si>
  <si>
    <t xml:space="preserve">COMPLEX VARIABLE METHODS IN PLANE ELASTICITY</t>
  </si>
  <si>
    <t xml:space="preserve">LU JIAN-KE</t>
  </si>
  <si>
    <t xml:space="preserve">WUHAN UNIVERSITY, P R OF CHINA</t>
  </si>
  <si>
    <t xml:space="preserve">COMPOSITE MEDIA AND HOMOGENIZATION THEORY: PROCEEDINGS OF THE SECOND WORKSHOP</t>
  </si>
  <si>
    <t xml:space="preserve">MASO G DAL ET AL</t>
  </si>
  <si>
    <t xml:space="preserve">SISSA, ITALY</t>
  </si>
  <si>
    <t xml:space="preserve">GEMS, COMPUTERS AND ATTRACTORS FOR 3-MANIFOLDS</t>
  </si>
  <si>
    <t xml:space="preserve">LINS SOSTENES</t>
  </si>
  <si>
    <t xml:space="preserve">UNIV FEDERAL  DE PERNAMBUCO, BRAZIL</t>
  </si>
  <si>
    <t xml:space="preserve">KOBAYASHI-HITCHIN CORRESPONDENCE, THE</t>
  </si>
  <si>
    <t xml:space="preserve">LUBKE MARTIN ET AL</t>
  </si>
  <si>
    <t xml:space="preserve">SPLITTING EXTRAPOLATION METHOD,THE: A NEW TECHNIQUE IN NUMERICAL SOLUTION OF MULTIDIMENSIONAL PROB</t>
  </si>
  <si>
    <t xml:space="preserve">LU T ET AL</t>
  </si>
  <si>
    <t xml:space="preserve">CHENGDU INSTITUTE OF COMPUTER APLICATIONS, CHINA</t>
  </si>
  <si>
    <t xml:space="preserve">VARIATIONAL AND LOCAL METHODS IN THE STUDY OF HAMILTONIAN SYSTEMS - PROCEEDINGS OF THE WORKSHOP</t>
  </si>
  <si>
    <t xml:space="preserve">CONCISE INTRODUCTION TO CALCULUS, A</t>
  </si>
  <si>
    <t xml:space="preserve">HISANG W Y</t>
  </si>
  <si>
    <t xml:space="preserve">RECENT ADVANCES IN NONSMOOTH OPTIMIZATION</t>
  </si>
  <si>
    <t xml:space="preserve">DU DING-ZHU ET AL</t>
  </si>
  <si>
    <t xml:space="preserve">UNIV MINNESOTA, USA</t>
  </si>
  <si>
    <t xml:space="preserve">ALMOST COMPLEX AND COMPLEX STRUCTURES</t>
  </si>
  <si>
    <t xml:space="preserve">COMBINATORIAL PHYSICS</t>
  </si>
  <si>
    <t xml:space="preserve">BASTIN T ET AL</t>
  </si>
  <si>
    <t xml:space="preserve">LECTURE NOTES ON MATHEMATICAL THEORY OF THE BOLTZMANN EQUATION</t>
  </si>
  <si>
    <t xml:space="preserve">BELLOMO N</t>
  </si>
  <si>
    <t xml:space="preserve">NONLINEAR, DEFORMED AND IRREVERSIBLE QUANTUM SYSTEMS - PROCEEDINGS OF THE INTERNATIONAL SYMPOSIUM ON MATHEMATICAL PHYSICS</t>
  </si>
  <si>
    <t xml:space="preserve">NUMBER THEORETIC AND ALGEBRAIC METHODS IN COMPUTER SCIENCE - PROCEEDINGS OF THE INTERNATIONAL CONFERENCE</t>
  </si>
  <si>
    <t xml:space="preserve">ZIMMER HORST G ET AL</t>
  </si>
  <si>
    <t xml:space="preserve">UNIV SAARLAND, GERMANY</t>
  </si>
  <si>
    <t xml:space="preserve">OSCILLATION THEORY OF OPERATOR-DIFFERENTIAL EQUATIONS</t>
  </si>
  <si>
    <t xml:space="preserve">BAINOV D ET AL</t>
  </si>
  <si>
    <t xml:space="preserve">SOUTH-WESTERN UNIV, BULGARIA</t>
  </si>
  <si>
    <t xml:space="preserve">QUANTUM GROUP SYMMETRY AND q-TENSOR ALGEBRAS</t>
  </si>
  <si>
    <t xml:space="preserve">BIEDENHARN L C ET AL</t>
  </si>
  <si>
    <t xml:space="preserve">UNIV OF TEXAS, USA</t>
  </si>
  <si>
    <t xml:space="preserve">FIVE DECADES AS A MATHEMATICIAN AND EDUCATOR: ON THE 80TH BIRTHDAY OF PROFESSOR YUNG-CHOW WONG</t>
  </si>
  <si>
    <t xml:space="preserve">CHAN K-Y &amp; LIU M-C</t>
  </si>
  <si>
    <t xml:space="preserve">UNIV OF HONG KONG</t>
  </si>
  <si>
    <t xml:space="preserve">NEUMANN COMPENDIUM, THE</t>
  </si>
  <si>
    <t xml:space="preserve">VAMOS T ET AL</t>
  </si>
  <si>
    <t xml:space="preserve">HUNGARIAN ACADEMY OF SCIENCES, HUNGARY</t>
  </si>
  <si>
    <t xml:space="preserve">ORDINARY DIFFERENTIAL EQUATIONS AND CALCULUS OF VARIATIONS</t>
  </si>
  <si>
    <t xml:space="preserve">MAKARETS M V ET AL</t>
  </si>
  <si>
    <t xml:space="preserve">TARAS SHEVCHENKO KYIV UNIV, UKRAINE</t>
  </si>
  <si>
    <t xml:space="preserve">DIVERSE TOPICS IN THEORETICAL AND MATHEMATICAL PHYSICS: LECTURES BY ROMAN JACKIW</t>
  </si>
  <si>
    <t xml:space="preserve">JACKIW ROMAN</t>
  </si>
  <si>
    <t xml:space="preserve">COMPLEX STRUCTURES AND VECTOR FIELDS</t>
  </si>
  <si>
    <t xml:space="preserve">K SEKIGAWA ET AL</t>
  </si>
  <si>
    <t xml:space="preserve">INFINITE DIMENSIONAL GEOMETRY, NONCOMMUTATIVE GEOMETRY, OPERATOR ALGEBRAS AND FUNDAMENTAL INTERACTIONS - PROCEEDINGS OF THE FIRST CARIBBEAN SPRING SCHOOL OF MATHEMATICS AND THEORETICAL PHYSICS</t>
  </si>
  <si>
    <t xml:space="preserve">COQUEREAUX R ET AL</t>
  </si>
  <si>
    <t xml:space="preserve">CNRS, CENTRE DE PHYSIQUE THEORIQUE</t>
  </si>
  <si>
    <t xml:space="preserve">NONSTANDARD LOGICS AND NONSTANDARD METRICS IN PHYSICS</t>
  </si>
  <si>
    <t xml:space="preserve">HONIG W M</t>
  </si>
  <si>
    <t xml:space="preserve">PATTERN BOOK: FRACTALS, ART AND NATURE, THE</t>
  </si>
  <si>
    <t xml:space="preserve">PICKOVER CLIFFORD A</t>
  </si>
  <si>
    <t xml:space="preserve">IBM THOMAS J WATSON RESEARCH CENTER, USA</t>
  </si>
  <si>
    <t xml:space="preserve">COMBINATORICS AND GRAPH THEORY '95 - PROCEEDINGS OF THE SUMMER SCHOOL AND INTERNATIONAL CONFERENCE ON COMBINATORICS</t>
  </si>
  <si>
    <t xml:space="preserve">T-H KU</t>
  </si>
  <si>
    <t xml:space="preserve">LECTURES ON PROBABILITY AND SECOND ORDER RANDOM FIELDS</t>
  </si>
  <si>
    <t xml:space="preserve">HERNANDEZ D B</t>
  </si>
  <si>
    <t xml:space="preserve">NEW DEVELOPMENTS OF INTEGRABLE SYSTEMS AND LONG-RANGED INTERACTION MODELS</t>
  </si>
  <si>
    <t xml:space="preserve">ORTHOGONAL FUNCTIONS IN SYSTEMS AND CONTROL</t>
  </si>
  <si>
    <t xml:space="preserve">DATTA K B ET AL</t>
  </si>
  <si>
    <t xml:space="preserve">INDIAN INSTITTUTE OF TECHNOLOGY KHARAGAPUR, INDIA</t>
  </si>
  <si>
    <t xml:space="preserve">GROUP THEORETICAL METHODS IN PHYSICS - PROCEEDINGS OF THE YAMADA CONFERENCE XL AND XX INTERNATIONAL COLLOQUIUM</t>
  </si>
  <si>
    <t xml:space="preserve">EGUCHI T ET AL</t>
  </si>
  <si>
    <t xml:space="preserve">HOW SURFACES INTERSECT IN SPACE: AN INTRODUCTION TO TOPOLOGY (2ND EDITION)</t>
  </si>
  <si>
    <t xml:space="preserve">FOUR LECTURES ON REAL HP SPACES</t>
  </si>
  <si>
    <t xml:space="preserve">LU SHANZHEN</t>
  </si>
  <si>
    <t xml:space="preserve">GEOMETRY AND TOPOLOGY OF SUBMANIFOLDS VII: DIFFERENTIAL GEOMETRY IN HONOUR OF PROF KATSUMI NOMIZU</t>
  </si>
  <si>
    <t xml:space="preserve">DILLEN F ET AL</t>
  </si>
  <si>
    <t xml:space="preserve">KATHOLIEKE UNIV, LEUVEN, BELGIUM</t>
  </si>
  <si>
    <t xml:space="preserve">MATHEMATICAL AESTHETIC PRINCIPLES/NONINTEGRABLE SYSTEMS</t>
  </si>
  <si>
    <t xml:space="preserve">MURASKIN MURRAY</t>
  </si>
  <si>
    <t xml:space="preserve">UNIV OF NORTH DAKOTA, USA</t>
  </si>
  <si>
    <t xml:space="preserve">NUMBER MOSAICS</t>
  </si>
  <si>
    <t xml:space="preserve">KANGA A R</t>
  </si>
  <si>
    <t xml:space="preserve">NONLINEAR EVOLUTION EQUATIONS AND DYNAMICAL SYSTEMS NEEDS '94</t>
  </si>
  <si>
    <t xml:space="preserve">MAKHANKOV V G, BISHOP A R &amp; HOLM D D</t>
  </si>
  <si>
    <t xml:space="preserve">LANL, USA</t>
  </si>
  <si>
    <t xml:space="preserve">IMPULSIVE DIFFERENTIAL EQUATIONS: ASYMPTOTIC PROPERTIES OF THE SOLUTIONS</t>
  </si>
  <si>
    <t xml:space="preserve">BAINOV D D &amp; SIMEONOV P S</t>
  </si>
  <si>
    <t xml:space="preserve">ACADEMY OF MEDICINE, SOFIA, BULGARIA</t>
  </si>
  <si>
    <t xml:space="preserve">MULTIDIMENSIONAL HYPERGEOMETRIC FUNCTIONS THE REPRESENTATION THEORY OF LIE ALGEBRAS AND QUANTUM GROUPS</t>
  </si>
  <si>
    <t xml:space="preserve">VARCHENKO A</t>
  </si>
  <si>
    <t xml:space="preserve">TWO REPORTS ON HARMONIC MAPS</t>
  </si>
  <si>
    <t xml:space="preserve">EELLS JAMES ET AL</t>
  </si>
  <si>
    <t xml:space="preserve">UNIV WARWICK &amp; ICTP</t>
  </si>
  <si>
    <t xml:space="preserve">CLASSICAL ANALYSIS ON NORMED SPACES</t>
  </si>
  <si>
    <t xml:space="preserve">MA T W</t>
  </si>
  <si>
    <t xml:space="preserve">METHOD OF MAXIMUM ENTROPY, THE</t>
  </si>
  <si>
    <t xml:space="preserve">GZYL HENRYK</t>
  </si>
  <si>
    <t xml:space="preserve">UNIVERSIDAD SIMON BOLIVAR, VENEZUELA</t>
  </si>
  <si>
    <t xml:space="preserve">NONSTANDARD METHODS FOR STOCHASTIC FLUID MECHANICS</t>
  </si>
  <si>
    <t xml:space="preserve">CAPINSKI M ET AL</t>
  </si>
  <si>
    <t xml:space="preserve">KNOTS AND APPLICATIONS</t>
  </si>
  <si>
    <t xml:space="preserve">UNIV OF  ILLINOIS, CHICAGO, USA</t>
  </si>
  <si>
    <t xml:space="preserve">ADVANCES IN DYNAMICAL SYSTEMS AND QUANTUM PHYSICS - PROCEEDINGS OF THE CONFERENCE</t>
  </si>
  <si>
    <t xml:space="preserve">BOCHUM, GERMANY</t>
  </si>
  <si>
    <t xml:space="preserve">RECENT ADVANCES IN ELASTICITY, VISCOELASTICITY AND INELASTICITY</t>
  </si>
  <si>
    <t xml:space="preserve">RAJAGOPAL K R</t>
  </si>
  <si>
    <t xml:space="preserve">STRUCTURALISM AND STRUCTURES</t>
  </si>
  <si>
    <t xml:space="preserve">RICKART CHARLES E</t>
  </si>
  <si>
    <t xml:space="preserve">YALE UNIVERSITY, USA</t>
  </si>
  <si>
    <t xml:space="preserve">STOCHASTIC PROCESSES, PHYSICS AND GEOMETRY II - PROCEEDINGS OF THE III INTERNATIONAL CONFERENCE</t>
  </si>
  <si>
    <t xml:space="preserve">RUHR-UNIV BOCHUM, GERMANY &amp; RESEARCH CENTER OF MATHEMATICS &amp; PHYSICS, ITALY</t>
  </si>
  <si>
    <t xml:space="preserve">MATHEMATICAL MODELS AND METHODS OF LOCALIZED INTERACTION THEORY</t>
  </si>
  <si>
    <t xml:space="preserve">BUNIMOVICH A I ET AL</t>
  </si>
  <si>
    <t xml:space="preserve">FINITE SEMIGROUPS AND UNIVERSAL ALGEBRA</t>
  </si>
  <si>
    <t xml:space="preserve">ALMEIDA J</t>
  </si>
  <si>
    <t xml:space="preserve">ALGEBRAIC CYCLES AND RELATED TOPICS</t>
  </si>
  <si>
    <t xml:space="preserve">HAZAMA FUMIO</t>
  </si>
  <si>
    <t xml:space="preserve">TOKYO DENKI UNIV, JAPAN</t>
  </si>
  <si>
    <t xml:space="preserve">PHASE TRANSITIONS OF INTERACTING PARTICLE SYSTEMS</t>
  </si>
  <si>
    <t xml:space="preserve">KONNO N</t>
  </si>
  <si>
    <t xml:space="preserve">GEOMETRY, ANALYSIS AND MECHANICS</t>
  </si>
  <si>
    <t xml:space="preserve">RASSIAS JOHN M</t>
  </si>
  <si>
    <t xml:space="preserve">THE NATIONAL UNIV OF ATHENS, GREECE</t>
  </si>
  <si>
    <t xml:space="preserve">MATHEMATICAL APPROACH TO FLUCTUATIONS: COMPLEXITY AND NONLINEARITY, VOL. II - PROCEEDINGS OF THE IIAS WORKSHOP</t>
  </si>
  <si>
    <t xml:space="preserve">W-SYMMETRY</t>
  </si>
  <si>
    <t xml:space="preserve">BOUWKNEGT P ET AL</t>
  </si>
  <si>
    <t xml:space="preserve">SYMMETRIES OF ISLAMIC GEOMETRICAL PATTERNS</t>
  </si>
  <si>
    <t xml:space="preserve">ABAS SYED JAN &amp; SALMAN AMER SHAKER</t>
  </si>
  <si>
    <t xml:space="preserve">UNIV OF WALES, UK</t>
  </si>
  <si>
    <t xml:space="preserve">GROUPS FOR UNDERGRADUATES</t>
  </si>
  <si>
    <t xml:space="preserve">MOODY JOHN ATWELL</t>
  </si>
  <si>
    <t xml:space="preserve">ALMOST COMPLEX STRUCTURES - PROCEEDINGS OF THE INTERNATIONAL WORKSHOP</t>
  </si>
  <si>
    <t xml:space="preserve">SEKIGAWA K ET AL</t>
  </si>
  <si>
    <t xml:space="preserve">GEOMETRIC STUDY OF FOLIATIONS - PROCEEDINGS OF THE INTERNATIONAL SYMPOSIUM/WORKSHOP</t>
  </si>
  <si>
    <t xml:space="preserve">MIZUTANI TADAYOSHI ET AL</t>
  </si>
  <si>
    <t xml:space="preserve">SAITAMA UNIV, JAPAN</t>
  </si>
  <si>
    <t xml:space="preserve">IMPULSIVE DIFFERENTIAL EQUATIONS WITH A SMALL PARAMETER</t>
  </si>
  <si>
    <t xml:space="preserve">BAINOV D  &amp; COVACHEV V</t>
  </si>
  <si>
    <t xml:space="preserve">PLOVDIN UNIV, BULGARIA</t>
  </si>
  <si>
    <t xml:space="preserve">QUANTUM PROBABILITY AND RELATED TOPICS: QP-PQ (VOLUME IX)</t>
  </si>
  <si>
    <t xml:space="preserve">ACCARDI L</t>
  </si>
  <si>
    <t xml:space="preserve">UNIV DEGLI STUDI DI ROMA, ITALY</t>
  </si>
  <si>
    <t xml:space="preserve">STATISTICAL TOOLS IN HUMAN BIOLOGY - PROCEEDINGS OF THE 17TH COURSE OF THE INTERNATIONAL SCHOOL OF MATHEMATICS “G STAMPACCHIA”</t>
  </si>
  <si>
    <t xml:space="preserve">BACCO M DI ET AL</t>
  </si>
  <si>
    <t xml:space="preserve">UNIV OF BOLOGNA, ARGENTINA</t>
  </si>
  <si>
    <t xml:space="preserve">WAVE AND STABILITY IN FLUIDS</t>
  </si>
  <si>
    <t xml:space="preserve">HSIEH D Y, HO S P</t>
  </si>
  <si>
    <t xml:space="preserve">GEOMETRY AND ANALYSIS ON COMPLEX MANIFOLDS: FESTSCHRIFT FOR S KOBAYASHI'S 60TH BIRTHDAY</t>
  </si>
  <si>
    <t xml:space="preserve">MABUCHI T ET AL</t>
  </si>
  <si>
    <t xml:space="preserve">RANDOM KNOTTING AND LINKING</t>
  </si>
  <si>
    <t xml:space="preserve">MILLETT K C ET AL</t>
  </si>
  <si>
    <t xml:space="preserve">SYLOW THEORY, FORMATIONS AND FITTING CLASSES IN LOCALLY FINITE GROUPS</t>
  </si>
  <si>
    <t xml:space="preserve">DIXON MARTYN R</t>
  </si>
  <si>
    <t xml:space="preserve">COMPLEX ANALYTIC METHODS FOR PARTIAL DIFFERENTIAL EQUATIONS: AN INTRODUCTORY TEXT</t>
  </si>
  <si>
    <t xml:space="preserve">BEGEHR H</t>
  </si>
  <si>
    <t xml:space="preserve">FREIE UNIV, BERLIN</t>
  </si>
  <si>
    <t xml:space="preserve">ONE-DIMENSIONAL INTRODUCTION TO CONTINUUM MECHANICS, A</t>
  </si>
  <si>
    <t xml:space="preserve">ROBERTS A J</t>
  </si>
  <si>
    <t xml:space="preserve">UNIV OF SOUTHERN QUEENSLAND, AUSTRALIA</t>
  </si>
  <si>
    <t xml:space="preserve">GAUGE FIELDS, KNOTS AND GRAVITY</t>
  </si>
  <si>
    <t xml:space="preserve">BAEZ JOHN &amp; MUNIAIN JAVIER P</t>
  </si>
  <si>
    <t xml:space="preserve">WAVES AND STABILITY IN CONTINUOUS MEDIA - PROCEEDINGS OF THE VII CONFERENCE</t>
  </si>
  <si>
    <t xml:space="preserve">RIONERO SALVATORE ET AL</t>
  </si>
  <si>
    <t xml:space="preserve">UNIV OF NAPOLI, ITALY</t>
  </si>
  <si>
    <t xml:space="preserve">PROBLEMS OF MULTIPHASE FLUID FILTRATION</t>
  </si>
  <si>
    <t xml:space="preserve">KONOVALOV A N</t>
  </si>
  <si>
    <t xml:space="preserve">ADVANCES IN KINETIC THEORY AND COMPUTING : SELECTED PAPERS</t>
  </si>
  <si>
    <t xml:space="preserve">PERTHAME B</t>
  </si>
  <si>
    <t xml:space="preserve">GEOMETRY AND TOPOLOGY OF SUBMANIFOLDS VI - PURE AND APPLIED DIFFERENTIAL GEOMETRY AND THE THEORY OF SUBMANIFOLDS</t>
  </si>
  <si>
    <t xml:space="preserve">KATHOLIEKE UNIV LEUVEN &amp; BRUSSEL</t>
  </si>
  <si>
    <t xml:space="preserve">GLOBAL CONTROLLABILITY AND STABILIZATION OF NONLINEAR SYSTEMS</t>
  </si>
  <si>
    <t xml:space="preserve">NIKITIN S</t>
  </si>
  <si>
    <t xml:space="preserve">SELECTED TOPICS ON STOCHASTIC MODELLING</t>
  </si>
  <si>
    <t xml:space="preserve">GUTIERREZ R ET AL</t>
  </si>
  <si>
    <t xml:space="preserve">UNIV GRANADA, SPAIN</t>
  </si>
  <si>
    <t xml:space="preserve">SUBFACTORS: PROCEEDINGS OF THE TANIGUCHI SYMPOSIUM ON OPERATOR ALGEBRAS</t>
  </si>
  <si>
    <t xml:space="preserve">ARAKI H ET AL</t>
  </si>
  <si>
    <t xml:space="preserve">WORDS, LANGUAGES AND COMBINATORICS II: PROCEEDINGS OF THE INTERNATIONAL CONFERENCE</t>
  </si>
  <si>
    <t xml:space="preserve">ITO M, JURGENSEN H</t>
  </si>
  <si>
    <t xml:space="preserve">NONCOVARIANT GAUGES: QUANTIZATION OF YANG-MILLS AND CHERN-SIMONS THEORY IN AXIAL-TYPE GAUGES</t>
  </si>
  <si>
    <t xml:space="preserve">LEIBBRANDT G</t>
  </si>
  <si>
    <t xml:space="preserve">RANDOM WALKS OF INFINITELY MANY PARTICLES</t>
  </si>
  <si>
    <t xml:space="preserve">TECH UNIV OF VIENNA</t>
  </si>
  <si>
    <t xml:space="preserve">HIGH ACCURACY NON-CENTERED COMPACT DIFFERENCE SCHEMES FOR FLUID DYNAMICS APPLICATIONS</t>
  </si>
  <si>
    <t xml:space="preserve">TOLSTYKH A I</t>
  </si>
  <si>
    <t xml:space="preserve">RUSSIAN ACAD. SCI., RUSSIA</t>
  </si>
  <si>
    <t xml:space="preserve">TOPOLOGY, GEOMETRY AND FIELD THEORY - PROCEEDINGS OF THE 31ST INTERNATIONAL TANIGUCHI SYMPOSIUM AND
PROCEEDINGS OF THE CONFERENCE</t>
  </si>
  <si>
    <t xml:space="preserve">COMMUTATIVE ALGEBRA - PROCEEDINGS OF THE WORKSHOP</t>
  </si>
  <si>
    <t xml:space="preserve">VALLA G</t>
  </si>
  <si>
    <t xml:space="preserve">UNIV GENOVA, ITALY</t>
  </si>
  <si>
    <t xml:space="preserve">QUANTUM TOPOLOGY - PROCEEDINGS OF THE CONFERENCE</t>
  </si>
  <si>
    <t xml:space="preserve">ADVANCES IN NUMERICAL METHODS AND APPLICATIONS - PROCEEDINGS OF THE THIRD INTERNATIONAL CONFERENCE</t>
  </si>
  <si>
    <t xml:space="preserve">DIMOV I T ET AL</t>
  </si>
  <si>
    <t xml:space="preserve">UNIFIED APPROACH TO UNIQUENESS, EXPANSION AND APPROXIMATION PROBLEMS, A</t>
  </si>
  <si>
    <t xml:space="preserve">CHANG CHIU-CHENG</t>
  </si>
  <si>
    <t xml:space="preserve">NONLINEAR RANDOM WAVES</t>
  </si>
  <si>
    <t xml:space="preserve">KONOTOP V V ET AL</t>
  </si>
  <si>
    <t xml:space="preserve">INEQUALITIES AND APPLICATIONS</t>
  </si>
  <si>
    <t xml:space="preserve">PARTICLES AND THE UNIVERSE - PROCEEDINGS OF THE JOHNS HOPKINS WORKSHOP ON CURRENT PROBLEMS IN PARTICLE THEORY 17</t>
  </si>
  <si>
    <t xml:space="preserve">HORVATH Z ET AL</t>
  </si>
  <si>
    <t xml:space="preserve">EOTVOS UNIV, HUNGARY</t>
  </si>
  <si>
    <t xml:space="preserve">TOPICS IN INTEGRAL GEOMETRY</t>
  </si>
  <si>
    <t xml:space="preserve">REN DE-LIN</t>
  </si>
  <si>
    <t xml:space="preserve">WUHAN IRON &amp; STEEL UNIV, CHINA</t>
  </si>
  <si>
    <t xml:space="preserve">GENERALIZED SYMMETRIES IN PHYSICS - PROCEEDINGS OF THE INTERNATIONAL SYMPOSIUM ON MATHEMATICAL PHYSICS</t>
  </si>
  <si>
    <t xml:space="preserve">DOEBNER HEINZ-DIETRICH ET AL</t>
  </si>
  <si>
    <t xml:space="preserve">CALCULUS OF VARIATIONS, HOMOGENIZATION AND CONTINUUM MECHANICS</t>
  </si>
  <si>
    <t xml:space="preserve">BOUCHITTE GUY ET AL</t>
  </si>
  <si>
    <t xml:space="preserve">UNIV DE TOULON ET DEVAR, FRANCE</t>
  </si>
  <si>
    <t xml:space="preserve">COMPUTATIONAL TECHNIQUES AND APPLICATIONS - PROCEEDINGS OF THE SIXTH BIENNIAL CONFERENCE</t>
  </si>
  <si>
    <t xml:space="preserve">GARDNER H ET AL</t>
  </si>
  <si>
    <t xml:space="preserve">THE AUSTRALIAN NATIONAL UNIV, AUSTRALIA</t>
  </si>
  <si>
    <t xml:space="preserve">INTERFACE BETWEEN PHYSICS AND MATHEMATICS - PROCEEDINGS OF THE INTERNATIONAL CONFERENCE</t>
  </si>
  <si>
    <t xml:space="preserve">SHEN J-M ET AL</t>
  </si>
  <si>
    <t xml:space="preserve">TOPICS IN POLYNOMIALS: EXTREMAL PROBLEMS, INEQUALITIES, ZEROS</t>
  </si>
  <si>
    <t xml:space="preserve">MITOVANOVIC G V ET AL</t>
  </si>
  <si>
    <t xml:space="preserve">UNIV OF NIS, YUGOSLAVIA</t>
  </si>
  <si>
    <t xml:space="preserve">FUNCTIONAL ANALYSIS, APPROXIMATION THEORY AND NUMERICAL ANALYSIS</t>
  </si>
  <si>
    <t xml:space="preserve">THE NATIONAL UNIV OF ATHENS</t>
  </si>
  <si>
    <t xml:space="preserve">QUALITATIVE ASPECTS AND APPLICATIONS OF NONLINEAR EVOLUTION EQUATIONS - PROCEEDINGS OF THE WORKSHOP</t>
  </si>
  <si>
    <t xml:space="preserve">DE VEIGA H BEIRAO ET AL</t>
  </si>
  <si>
    <t xml:space="preserve">UNIV OF PISA, ITALY</t>
  </si>
  <si>
    <t xml:space="preserve">METRIC SPACES OF FUZZY SETS: THEORY AND APPLICATIONS</t>
  </si>
  <si>
    <t xml:space="preserve">DIAMOND P ET AL</t>
  </si>
  <si>
    <t xml:space="preserve">CONSTRAINT THEORY AND QUANTIZATION METHODS: FROM RELATIVISTIC PARTICLES TO FIELD THEORY AND GENERAL RELATIVITY</t>
  </si>
  <si>
    <t xml:space="preserve">COLOMO F ET AL</t>
  </si>
  <si>
    <t xml:space="preserve">INFN, ITALY</t>
  </si>
  <si>
    <t xml:space="preserve">EXACTLY SOLVABLE MODELS OF STRONGLY CORRELATED ELECTRONS</t>
  </si>
  <si>
    <t xml:space="preserve">KOREPIN V ET AL</t>
  </si>
  <si>
    <t xml:space="preserve">ADVANCED MATHEMATICAL TOOLS IN METROLOGY - PROCEEDINGS OF THE INTERNATIONAL WORKSHOP</t>
  </si>
  <si>
    <t xml:space="preserve">CNR, ITALY</t>
  </si>
  <si>
    <t xml:space="preserve">ADVANCES IN COMPUTATIONAL MATHEMATICS: NEW DELHI, INDIA - PROCEEDINGS OF THE CONFERENCE</t>
  </si>
  <si>
    <t xml:space="preserve">DIKSHIT H P ET AL</t>
  </si>
  <si>
    <t xml:space="preserve">INDIRA GANDHI NATIONAL OPEN UNIV, INDIA</t>
  </si>
  <si>
    <t xml:space="preserve">ADVANCES IN MATHEMATICAL MODELLING OF COMPOSITE MATERIALS</t>
  </si>
  <si>
    <t xml:space="preserve">CONCISE GUIDE TO SEMIGROUPS AND EVOLUTION EQUATIONS, A</t>
  </si>
  <si>
    <t xml:space="preserve">BELLENI-MORANTE A</t>
  </si>
  <si>
    <t xml:space="preserve">FOKKER-PLANCK EQUATION FOR STOCHASTIC DYNAMICAL SYSTEMS AND ITS EXPLICIT STEADY STATE SOLUTIONS, THE</t>
  </si>
  <si>
    <t xml:space="preserve">SOIZE C</t>
  </si>
  <si>
    <t xml:space="preserve">DIFFERENTIAL OPERATIONS OF INFINITE ORDER WITH REAL ARGUMENTS AND THEIR APPLICATIONS</t>
  </si>
  <si>
    <t xml:space="preserve">TRAN D V, DINH N H</t>
  </si>
  <si>
    <t xml:space="preserve">THEORY OF SINGULAR BOUNDARY VALUE PROBLEMS</t>
  </si>
  <si>
    <t xml:space="preserve">O'REGAN DONAL</t>
  </si>
  <si>
    <t xml:space="preserve">UNIVERSITY COLLEGE GALWAY, IRELAND</t>
  </si>
  <si>
    <t xml:space="preserve">P-ADIC ANALYSIS AND MATHEMATICAL PHYSICS</t>
  </si>
  <si>
    <t xml:space="preserve">VLADIMIROV V S ET AL</t>
  </si>
  <si>
    <t xml:space="preserve">STEKLOV MATHEMATICAL INST</t>
  </si>
  <si>
    <t xml:space="preserve">TRENDS AND DEVELOPMENTS IN ORDINARY DIFFERENTIAL EQUATIONS - PROCEEDINGS OF THE INTERNATIONAL SYMPOSIUM</t>
  </si>
  <si>
    <t xml:space="preserve">HSIEH P F &amp; ALAVI Y</t>
  </si>
  <si>
    <t xml:space="preserve">WESTERN MICHIGAN UNIV, USA</t>
  </si>
  <si>
    <t xml:space="preserve">MACHINE PROOFS IN GEOMETRY: AUTOMATED PRODUCTION OF READABLE PROOFS FOR GEOMETRY THEOREMS</t>
  </si>
  <si>
    <t xml:space="preserve">CHOU S-C ET AL</t>
  </si>
  <si>
    <t xml:space="preserve">WICHITA STATE UNIV, USA</t>
  </si>
  <si>
    <t xml:space="preserve">QUANTUM FIELD THEORY AND CONDENSED MATTER PHYSICS: PROCEEDINGS OF THE 4TH TRIESTE CONFERENCE</t>
  </si>
  <si>
    <t xml:space="preserve">RANDJBAR-DAEMI S, LU YU</t>
  </si>
  <si>
    <t xml:space="preserve">ICTP</t>
  </si>
  <si>
    <t xml:space="preserve">APPLICATIONS OF PADE' APPROXIMATION THEORY IN FLUID DYNAMICS</t>
  </si>
  <si>
    <t xml:space="preserve">POZZI A</t>
  </si>
  <si>
    <t xml:space="preserve">BRAID GROUP, KNOT THEORY AND STATISTICAL MECHANICS II</t>
  </si>
  <si>
    <t xml:space="preserve">YANG C N &amp; GE M L</t>
  </si>
  <si>
    <t xml:space="preserve">MEASURE, INTEGRATION AND FUNCTION SPACES</t>
  </si>
  <si>
    <t xml:space="preserve">SWARTZ C W</t>
  </si>
  <si>
    <t xml:space="preserve">BOUNDARY VALUE PROBLEMS FOR PARTIAL DIFFERENTIAL EQUATIONS AND APPLICATIONS IN ELECTRODYNAMICS</t>
  </si>
  <si>
    <t xml:space="preserve">MATHEMATICAL APPROACH TO FLUCTUATIONS - PROCEEDINGS OF THE KYOTO WORKSHOP</t>
  </si>
  <si>
    <t xml:space="preserve">BOUNDARY VALUE PROBLEMS FOR ANALYTIC FUNCTIONS</t>
  </si>
  <si>
    <t xml:space="preserve">GEOMETRY IN PARTIAL DIFFERENTIAL EQUATIONS</t>
  </si>
  <si>
    <t xml:space="preserve">PRASTARO A ET AL</t>
  </si>
  <si>
    <t xml:space="preserve">KNOTS AND PHYSICS (SECOND EDITION)</t>
  </si>
  <si>
    <t xml:space="preserve">UNIV OF ILLINOIS, CHICAGO, USA</t>
  </si>
  <si>
    <t xml:space="preserve">PARADOXES OF MEASURES AND DIMENSIONS ORIGINATING IN FELIX HAUSDORFF'S IDEAS</t>
  </si>
  <si>
    <t xml:space="preserve">CZYZ JANUSZ</t>
  </si>
  <si>
    <t xml:space="preserve">POLISH ACADEMY OF SCIENCE, WARSAW, POLAND</t>
  </si>
  <si>
    <t xml:space="preserve">PROBABILITY AND STATISTICS: FRENCH-CHINESE MEETING - PROCEEDINGS OF THE WUHAN MEETING</t>
  </si>
  <si>
    <t xml:space="preserve">ALBERT BADRIKIAN</t>
  </si>
  <si>
    <t xml:space="preserve">UNIVERSITE BLAISE-PASCAL, FRANCE</t>
  </si>
  <si>
    <t xml:space="preserve">YANG-BAXTER EQUATION AND QUANTUM ENVELOPING ALGEBRAS</t>
  </si>
  <si>
    <t xml:space="preserve">NONSTANDARD FINITE DIFFERENCE MODELS OF DIFFERENTIAL EQUATIONS</t>
  </si>
  <si>
    <t xml:space="preserve">DIMENSION ESTIMATION AND MODELS</t>
  </si>
  <si>
    <t xml:space="preserve">TONG HOWELL</t>
  </si>
  <si>
    <t xml:space="preserve">UNIV OF KENT, UK</t>
  </si>
  <si>
    <t xml:space="preserve">QUANTUM GROUPS, INTEGRABLE MODELS AND STATISTIACAL SYSTEMS</t>
  </si>
  <si>
    <t xml:space="preserve">LETOURNEUX J ET AL</t>
  </si>
  <si>
    <t xml:space="preserve">MATHEMATICAL ANALYSIS EXPLAINED</t>
  </si>
  <si>
    <t xml:space="preserve">WATSON NEIL A</t>
  </si>
  <si>
    <t xml:space="preserve">UNIV OF CANTERBURY, NEW ZEALAND</t>
  </si>
  <si>
    <t xml:space="preserve">COMBINATORIAL GROUP TESTING AND ITS APPLICATIONS</t>
  </si>
  <si>
    <t xml:space="preserve">AT&amp;T BELL LABS</t>
  </si>
  <si>
    <t xml:space="preserve">MULTIVARIATE APPROXIMATION : FROM CAGD TO WAVELETS - PROCEEDINGS OF THE INTERNATIONAL WORKSHOP</t>
  </si>
  <si>
    <t xml:space="preserve">JETTER K ET AL</t>
  </si>
  <si>
    <t xml:space="preserve">UNIVERSITÄT DUISBURG, GERMANY</t>
  </si>
  <si>
    <t xml:space="preserve">THERMOMECHANICS OF PHASE TRANSITIONS IN CLASSICAL FIELD THEORY</t>
  </si>
  <si>
    <t xml:space="preserve">ROMANO A</t>
  </si>
  <si>
    <t xml:space="preserve">PATH INTEGRALS FROM MEV TO MEV : TUTZING '92 - PROCEEDINGS OF THE FOUTH INTERNATIONAL CONFERENCE</t>
  </si>
  <si>
    <t xml:space="preserve">INOMATA A ET AL</t>
  </si>
  <si>
    <t xml:space="preserve">FIELD THEORY: A PATH INTEGRAL APPROACH</t>
  </si>
  <si>
    <t xml:space="preserve">DAS ASHOK</t>
  </si>
  <si>
    <t xml:space="preserve">NEW PROBLEMS IN DIFFERENTIAL GEOMETRY</t>
  </si>
  <si>
    <t xml:space="preserve">RAHULA MAIDO</t>
  </si>
  <si>
    <t xml:space="preserve">TARTU UNIV, ESTONIA</t>
  </si>
  <si>
    <t xml:space="preserve">ADVANCES ON COMPUTER MATHEMATICS AND ITS APPLICATIONS</t>
  </si>
  <si>
    <t xml:space="preserve">LIPITAKIS ELIAS A</t>
  </si>
  <si>
    <t xml:space="preserve">ATHENS UNIV OF ECONOMICS &amp; BUSINESS</t>
  </si>
  <si>
    <t xml:space="preserve">PHASE TRANSITIONS: MATHEMATICS, PHYSICS, BIOLOGY... - PROCEEDINGS OF THE CONFERENCE</t>
  </si>
  <si>
    <t xml:space="preserve">KOTECKY R</t>
  </si>
  <si>
    <t xml:space="preserve">CHARLES UNIV, UK</t>
  </si>
  <si>
    <t xml:space="preserve">DYNAMICS OF COMPLEX AND IRREGULAR SYSTEMS - BIELEFELD ENCOUNTERS IN MATHEMATICS AND PHYSICS VIII</t>
  </si>
  <si>
    <t xml:space="preserve">BLANCHARD PH ET AL</t>
  </si>
  <si>
    <t xml:space="preserve">UNIV OF BIELEFELD, GERMANY</t>
  </si>
  <si>
    <t xml:space="preserve">NUMERICAL MATHEMATICS - PROCEEDINGS OF THE FIRST CHINA-JAPAN JOINT SEMINAR</t>
  </si>
  <si>
    <t xml:space="preserve">SHI Z-C ET AL</t>
  </si>
  <si>
    <t xml:space="preserve">QUANTIZATION AND COHERENT STATES METHODS - PROCEEDINGS OF XI WORKSHOP ON GEOMETRIC METHODS IN PHYSICS</t>
  </si>
  <si>
    <t xml:space="preserve">QUANTUM SYMMETRIES - PROCEEDINGS OF THE INTERNATIONAL WORKSHOP ON MATHEMATICAL PHYSICS</t>
  </si>
  <si>
    <t xml:space="preserve">SEMIGROUPS: ALGEBRAIC THEORY AND APPLICATIONS TO FORMAL LANGUAGES AND CODES</t>
  </si>
  <si>
    <t xml:space="preserve">BONZINI C ET AL</t>
  </si>
  <si>
    <t xml:space="preserve">UNIVERSITÀ DEGLI STUDI DI MILANO, ITALY</t>
  </si>
  <si>
    <t xml:space="preserve">TOPICS ON BIOMATHEMATICS - PROCEEDINGS OF THE 2ND INTERNATIONAL CONFERENCE</t>
  </si>
  <si>
    <t xml:space="preserve">BARBIERI I ET AL</t>
  </si>
  <si>
    <t xml:space="preserve">UNIV BOLOGNA, ITALY</t>
  </si>
  <si>
    <t xml:space="preserve">UNSTABLE AND TURBULENT MOTION OF FLUID - PROCEEDINGS OF THE CONFERENCE</t>
  </si>
  <si>
    <t xml:space="preserve">KIDA S</t>
  </si>
  <si>
    <t xml:space="preserve">COMPUTATION OF DIFFERENTIAL EQUATIONS AND DYNAMICAL SYSTEMS</t>
  </si>
  <si>
    <t xml:space="preserve">FENG KANG &amp; SHI ZHONG-CI</t>
  </si>
  <si>
    <t xml:space="preserve">SELECTED PAPERS OF MORIKAZU TODA</t>
  </si>
  <si>
    <t xml:space="preserve">WADATI MIKI</t>
  </si>
  <si>
    <t xml:space="preserve">UNIV OF TOKYO</t>
  </si>
  <si>
    <t xml:space="preserve">YANG-BAXTER EQUATIONS IN PARIS - PROCEEDINGS OF THE CONFERENCE</t>
  </si>
  <si>
    <t xml:space="preserve">MAILLARD J-M</t>
  </si>
  <si>
    <t xml:space="preserve">DIFFERENTIAL GAMES OF PURSUIT</t>
  </si>
  <si>
    <t xml:space="preserve">PETROSIAN L A</t>
  </si>
  <si>
    <t xml:space="preserve">GEOMETRY AND TOPOLOGY OF SUBMANIFOLDS V - PROCEEDINGS OF THE CONFERENCES ON DIFFERENTIAL GEOMETRY AND VISION &amp; THEORY OF SUBMANIFOLDS</t>
  </si>
  <si>
    <t xml:space="preserve">GROUP THEORY - PROCEEDINGS OF THE BIENNIAL OHIO STATE - DENISON CONFERENCE</t>
  </si>
  <si>
    <t xml:space="preserve">SOLOMAN R &amp; SEHGAL S</t>
  </si>
  <si>
    <t xml:space="preserve">LINEAR APPROXIMATIONS IN CONVEX METRIC SPACES AND THE APPLICATn IN THE MIXTURE THEORY OF PROBABILITY</t>
  </si>
  <si>
    <t xml:space="preserve">GYIRES B</t>
  </si>
  <si>
    <t xml:space="preserve">QUANTUM PROBABILITY AND RELATED TOPICS: VOLUME VIII</t>
  </si>
  <si>
    <t xml:space="preserve">UNIV ROMA, ITALY</t>
  </si>
  <si>
    <t xml:space="preserve">RING THEORY - PROCEEDINGS OF THE BIENNIAL OHIO STATE-DENISON CONFERENCE 1992</t>
  </si>
  <si>
    <t xml:space="preserve">JAIN S K ET AL</t>
  </si>
  <si>
    <t xml:space="preserve">STABILITY ANALYSIS IN TERMS OF TWO MEASURES</t>
  </si>
  <si>
    <t xml:space="preserve">LAKSHMIKANTHAM V ET AL</t>
  </si>
  <si>
    <t xml:space="preserve">COMBINATORICS AND GRAPH THEORY - PROCEEDINGS OF THE SPRING SCHOOL AND INTERNATIONAL CONFERENCE ON COMBINATORICS</t>
  </si>
  <si>
    <t xml:space="preserve">KU TUNG-HSIN ET AL</t>
  </si>
  <si>
    <t xml:space="preserve">ACAD. SINICA, HEFEI, CHINA</t>
  </si>
  <si>
    <t xml:space="preserve">INFORMATION THEORY FOR CONTINUOUS SYSTEMS</t>
  </si>
  <si>
    <t xml:space="preserve">IHARA SHUNSUKE</t>
  </si>
  <si>
    <t xml:space="preserve">QUANTUM TOPOLOGY</t>
  </si>
  <si>
    <t xml:space="preserve">UNIV OF ILLINOIS AT CHICAGO</t>
  </si>
  <si>
    <t xml:space="preserve">COMPUTER MATHEMATICS - PROCEEDINGS OF THE SPECIAL PROGRAM AT NANKAI INSTITUTE OF MATHEMATICS</t>
  </si>
  <si>
    <t xml:space="preserve">WU WEN-TSUN ET AL</t>
  </si>
  <si>
    <t xml:space="preserve">CASE STUDIES IN TIME SERIES ANALYSIS</t>
  </si>
  <si>
    <t xml:space="preserve">XIE ZHONG-JIE</t>
  </si>
  <si>
    <t xml:space="preserve">INFINITE GROUPS AND GROUP RINGS - PROCEEDINGS OF THE AMS SPECIAL SESSION</t>
  </si>
  <si>
    <t xml:space="preserve">DIXON M R ET AL</t>
  </si>
  <si>
    <t xml:space="preserve">COMPUTATIONAL GEOMETRY - PROCEEDINGS OF THE WORKSHOP</t>
  </si>
  <si>
    <t xml:space="preserve">CONTE A ET AL</t>
  </si>
  <si>
    <t xml:space="preserve">UNIV TORINO, ITALY</t>
  </si>
  <si>
    <t xml:space="preserve">DIFFERENTIAL GEOMETRY AND TOPOLOGY - PROCEEDINGS OF THE WORKSHOP</t>
  </si>
  <si>
    <t xml:space="preserve">CADDEO R ET AL</t>
  </si>
  <si>
    <t xml:space="preserve">APPROXIMATE KALMAN FILTERING</t>
  </si>
  <si>
    <t xml:space="preserve">CHEN GUANRONG</t>
  </si>
  <si>
    <t xml:space="preserve">UNIV HOUSTON, USA</t>
  </si>
  <si>
    <t xml:space="preserve">ANALYTIC NUMBER THEORY AND RELATED TOPICS - PROCEEDINGS OF THE CONFERENCE</t>
  </si>
  <si>
    <t xml:space="preserve">NAGASAKA KENJI</t>
  </si>
  <si>
    <t xml:space="preserve">NONLINEAR EVOLUTION EQUATIONS AND DYNAMICAL SYSTEMS - PROCEEDINGS OF THE 8TH INTERNATIONAL WORKSHOP (NEEDS '92)</t>
  </si>
  <si>
    <t xml:space="preserve">MAKHANKOV V</t>
  </si>
  <si>
    <t xml:space="preserve">JOINT INST FOR NUCLEAR RESEARCH, RUSSIA</t>
  </si>
  <si>
    <t xml:space="preserve">COMPLEXITY IN NUMERICAL OPTIMIZATION</t>
  </si>
  <si>
    <t xml:space="preserve">PARDALOS P M</t>
  </si>
  <si>
    <t xml:space="preserve">DIFFERENTIAL GEOMETRIC METHODS IN THEORETICAL PHYSICS - PROCEEDINGS OF THE XXI INTERNATIONAL CONFERENCE</t>
  </si>
  <si>
    <t xml:space="preserve">YANG C N ET AL</t>
  </si>
  <si>
    <t xml:space="preserve">SUNY, STONY BROOK, USA</t>
  </si>
  <si>
    <t xml:space="preserve">GEOMETRY AND ITS APPLICATIONS - PROCEEDINGS OF THE WORKSHOP IN HONOR OF MORIO OBATA</t>
  </si>
  <si>
    <t xml:space="preserve">KANAI M ET AL</t>
  </si>
  <si>
    <t xml:space="preserve">PATHWAYS TO FUNDAMENTAL THEORIES - PROCEEDINGS OF THE JOHNS HOPKINS WORKSHOP ON CURRENT PROBLEMS IN PARTICLE THEORY 16</t>
  </si>
  <si>
    <t xml:space="preserve">BRINK L ET AL</t>
  </si>
  <si>
    <t xml:space="preserve">QUANTUM GROUPS, INTEGRABLE STATISTICAL MODELS AND KNOT THEORY - THE FIFTH NANKAI WORKSHOP</t>
  </si>
  <si>
    <t xml:space="preserve">GE M L ET AL</t>
  </si>
  <si>
    <t xml:space="preserve">CONTRIBUTIONS IN NUMERCIAL MATHEMATICS</t>
  </si>
  <si>
    <t xml:space="preserve">WAVELETS: AN ELEMENTARY TREATMENT OF THEORY AND APPLICATIONS</t>
  </si>
  <si>
    <t xml:space="preserve">KOORNWINDER T H</t>
  </si>
  <si>
    <t xml:space="preserve">UNIV OF AMSTERDAM, THE NETHERLANDS</t>
  </si>
  <si>
    <t xml:space="preserve">COMBINATORIAL DYNAMICS AND ENTROPY IN DIMENSION ONE</t>
  </si>
  <si>
    <t xml:space="preserve">INVERTIBLE POINT TRANSFORMATIONS AND NONLINEAR DIFFERENTIAL EQUATIONS</t>
  </si>
  <si>
    <t xml:space="preserve">MOREIRA I C, STEEB W-H</t>
  </si>
  <si>
    <t xml:space="preserve">GENERALIZED SOLUTIONS OF FUNCTIONAL DIFFERENTIAL EQUATIONS</t>
  </si>
  <si>
    <t xml:space="preserve">WIENER J</t>
  </si>
  <si>
    <t xml:space="preserve">EQUADIFF-91 - INTERNATIONAL CONFERENCE ON DIFFERENTIAL EQUATIONS (IN 2 VOLUMES)</t>
  </si>
  <si>
    <t xml:space="preserve">PERELLO C, SIMO C &amp; SOLA-MORALES J DE</t>
  </si>
  <si>
    <t xml:space="preserve">SOLITONS IN MULTIDIMENSIONS: INVERSE SPECTRAL TRANSFORM METHOD</t>
  </si>
  <si>
    <t xml:space="preserve">BOFFI VINICIO C ET AL</t>
  </si>
  <si>
    <t xml:space="preserve">UNIV OF ROME :LA SAPIENZA"</t>
  </si>
  <si>
    <t xml:space="preserve">PATH INTEGRAL METHODS AND THEIR APPLICATIONS</t>
  </si>
  <si>
    <t xml:space="preserve">KHANDEKAR D C ET AL</t>
  </si>
  <si>
    <t xml:space="preserve">BHABHA ATOMIC RESEARCH CENTRE, INDIA</t>
  </si>
  <si>
    <t xml:space="preserve">NETWORK OPTIMIZATION PROBLEMS: ALGORITHMS, APPLICATIONS AND COMPLEXITY</t>
  </si>
  <si>
    <t xml:space="preserve">DU D Z ET AL</t>
  </si>
  <si>
    <t xml:space="preserve">NORMAL FAMILIES OF MEROMORPHIC FUNCTIONS</t>
  </si>
  <si>
    <t xml:space="preserve">CHUANG C T</t>
  </si>
  <si>
    <t xml:space="preserve">ORDERED STRUCTURE AND ALGEBRA OF COMPUTER LANGUAGES - PROCEEDINGS OF THE CONFERENCE</t>
  </si>
  <si>
    <t xml:space="preserve">CHINESE UNIV OF HONG KONG, HONG KONG</t>
  </si>
  <si>
    <t xml:space="preserve">TOPICS IN POLYNOMIALS OF ONE AND SEVERAL VARIABLES AND THEIR APPLICATIONS: VOLUME DEDICATED TO THE MEMORY OF P L CHEBYSHEV (1821 - 1894)</t>
  </si>
  <si>
    <t xml:space="preserve">RASSIAS TH M ET AL</t>
  </si>
  <si>
    <t xml:space="preserve">UNIV LA VERNE</t>
  </si>
  <si>
    <t xml:space="preserve">APPLICATIONS OF GENERALIZED NETS</t>
  </si>
  <si>
    <t xml:space="preserve">ATANASSOV KRASSIMIR T</t>
  </si>
  <si>
    <t xml:space="preserve">INST FOR MICROSYSTEMS, BULGARIA</t>
  </si>
  <si>
    <t xml:space="preserve">UNIQUENESS AND NONUNIQUENESS CRITERIA FOR ORDINARY DIFFERENTIAL EQUATIONS</t>
  </si>
  <si>
    <t xml:space="preserve">AGARWAL R P ET AL</t>
  </si>
  <si>
    <t xml:space="preserve">LINEAR PARTIAL DIFFERENTIAL OPERATORS IN GEVREY SPACES</t>
  </si>
  <si>
    <t xml:space="preserve">RODINO L</t>
  </si>
  <si>
    <t xml:space="preserve">THEORY OF LATTICED PLATES AND SHELLS, A</t>
  </si>
  <si>
    <t xml:space="preserve">PSHENICHNOV G I</t>
  </si>
  <si>
    <t xml:space="preserve">CHAOTIC DYNAMICAL SYSTEMS - PROCEEDINGS OF THE RIMS CONFERENCE</t>
  </si>
  <si>
    <t xml:space="preserve">USHIKI S</t>
  </si>
  <si>
    <t xml:space="preserve">NONLINEAR EVOLUTION EQUATIONS: KINETIC APPROACH</t>
  </si>
  <si>
    <t xml:space="preserve">MASLOVA NIVA B</t>
  </si>
  <si>
    <t xml:space="preserve">INST OCEANOLOGY, ST PETERSBURG BRANCH, RUSSIA</t>
  </si>
  <si>
    <t xml:space="preserve">HOW SURFACES INTERSECT IN SPACE: AN INTRODUCTION TO TOPOLOGY</t>
  </si>
  <si>
    <t xml:space="preserve">DYNAMICAL SYSTEMS - PROCEEDINGS OF THE SPECIAL PROGRAM AT NANKAI INSTITUTE OF MATHEMATICS</t>
  </si>
  <si>
    <t xml:space="preserve">LIAO S-T, DING T-R &amp; YE Y-Q</t>
  </si>
  <si>
    <t xml:space="preserve">PATH INTEGRATION: TRIESTE 1991, LECTURES ON - PROCEEDINGS OF THE ADRIATICO RESEARCH CONFERENCE</t>
  </si>
  <si>
    <t xml:space="preserve">CERDEIRA H A ET AL</t>
  </si>
  <si>
    <t xml:space="preserve">ICTP, ITALY &amp; UNICAMP, BRAZIL</t>
  </si>
  <si>
    <t xml:space="preserve">DIFFERENTIAL GEOMETRY - PROCEEDINGS OF THE SYMPOSIUM IN HONOR OF PROF SU BUCHIN ON HIS 90TH BIRTHDAY</t>
  </si>
  <si>
    <t xml:space="preserve">GU C H, HU H S &amp; XIN Y L</t>
  </si>
  <si>
    <t xml:space="preserve">GODEL'S THEOREMS - PROCEEDINGS OF THE FIRST INTERNATIONAL SYMPOSIUM</t>
  </si>
  <si>
    <t xml:space="preserve">WOLKOWSKI Z W</t>
  </si>
  <si>
    <t xml:space="preserve">INFORMATION THEORY APPLIED TO SPACE-TIME PHYSICS</t>
  </si>
  <si>
    <t xml:space="preserve">HARMUTH HENNING F</t>
  </si>
  <si>
    <t xml:space="preserve">THE CATHOLIC UNIV OF AMERICA, USA</t>
  </si>
  <si>
    <t xml:space="preserve">ALGEBRA</t>
  </si>
  <si>
    <t xml:space="preserve">MOH T T</t>
  </si>
  <si>
    <t xml:space="preserve">PURDUE UNIV. USA</t>
  </si>
  <si>
    <t xml:space="preserve">VARIATIONAL PRINCIPLES OF DYNAMICS, THE</t>
  </si>
  <si>
    <t xml:space="preserve">KUPERSHMIDT BORIS A</t>
  </si>
  <si>
    <t xml:space="preserve">THE UNIV OF TENNESSEE SPACE INST</t>
  </si>
  <si>
    <t xml:space="preserve">CURRENT TOPICS IN ANALYTIC FUNCTION THEORY</t>
  </si>
  <si>
    <t xml:space="preserve">SRIVASTAVA H M &amp; OWA SHIGEYOSHI</t>
  </si>
  <si>
    <t xml:space="preserve">UNIV OF VICTORIA, CANADA</t>
  </si>
  <si>
    <t xml:space="preserve">PROBLEM OF PLATEAU: A TRIBUTE TO JESSE DOUGLAS AND TIBOR RADO, THE</t>
  </si>
  <si>
    <t xml:space="preserve">RASSIAS THEMISTOCLES M</t>
  </si>
  <si>
    <t xml:space="preserve">UNIV OF LAVERNE, GREECE</t>
  </si>
  <si>
    <t xml:space="preserve">ITERATION THEORY (ECIT 91) - PROCEEDINGS OF THE EUROPEAN CONFERENCE</t>
  </si>
  <si>
    <t xml:space="preserve">LAMPREIA J P ET AL</t>
  </si>
  <si>
    <t xml:space="preserve">ALGEBRAIC GEOMETRY AND ALGEBRAIC NUMBER THEORY -PROCS OF THE SPCIAL PRG AT THE NANKAI INSTITUTE OF MATHS</t>
  </si>
  <si>
    <t xml:space="preserve">FENG KE-QIN ET AL</t>
  </si>
  <si>
    <t xml:space="preserve">ALGEBRAIC STRUCTURES IN AUTOMATA AND DATABASE THEORY</t>
  </si>
  <si>
    <t xml:space="preserve">PLOTKIN B I ET AL</t>
  </si>
  <si>
    <t xml:space="preserve">RIGA AVIATION UNIV, LATVIA</t>
  </si>
  <si>
    <t xml:space="preserve">BIOFLUID MECHANICS</t>
  </si>
  <si>
    <t xml:space="preserve">MAZUMDAR JAGAN N</t>
  </si>
  <si>
    <t xml:space="preserve">COURSE IN LINEAR ALGEBRA WITH APPLICATIONS: SOLUTIONS TO THE EXERCISES</t>
  </si>
  <si>
    <t xml:space="preserve">ROBINSON J S</t>
  </si>
  <si>
    <t xml:space="preserve">UNIV OF ILLINOIS AT URBANA - CHAMPAIGN, USA</t>
  </si>
  <si>
    <t xml:space="preserve">GENERALIZED ORDINARY DIFFERENTIAL EQUATIONS</t>
  </si>
  <si>
    <t xml:space="preserve">SCHWABIK S</t>
  </si>
  <si>
    <t xml:space="preserve">CZECHOSLOVAK ACAD SCI, CZECH REPUBLIC</t>
  </si>
  <si>
    <t xml:space="preserve">NONLINEAR KINETIC THEORY AND MATHEMATICAL ASPECTS OF HYPERBOLIC SYSTEMS</t>
  </si>
  <si>
    <t xml:space="preserve">QUANTUM FIELD THEORY, STATISTICAL MECHANICS, QUANTUM GROUPS AND TOPOLOGY - PROCEEDINGS OF THE NATO ADVANCED RESEARCH WORKSHOP</t>
  </si>
  <si>
    <t xml:space="preserve">CURTRIGHT THOMAS ET AL</t>
  </si>
  <si>
    <t xml:space="preserve">UNIV OF MIAMI, USA</t>
  </si>
  <si>
    <t xml:space="preserve">ELEMENTARY THEORY OF NUMBERS</t>
  </si>
  <si>
    <t xml:space="preserve">HSIUNG C Y</t>
  </si>
  <si>
    <t xml:space="preserve">INTRODUCTORY DIFFERENTIAL GEOMETRY FOR PHYSICISTS</t>
  </si>
  <si>
    <t xml:space="preserve">VISCONTI A</t>
  </si>
  <si>
    <t xml:space="preserve">UNIV DE PROVENCE &amp; CTR DE PHYSIQUE THEORIQUE DE MARSEILLE</t>
  </si>
  <si>
    <t xml:space="preserve">INHOMOGENEOUS WAVES IN SOLIDS AND FLUIDS</t>
  </si>
  <si>
    <t xml:space="preserve">CAVIGLIA GIACOMO &amp; MORRO ANGELO</t>
  </si>
  <si>
    <t xml:space="preserve">LECTURE NOTES ON TOPOLOGICAL QUANTUM FIELD THEORIES AND GEOMETRY OF LOOP SPACES</t>
  </si>
  <si>
    <t xml:space="preserve">FEHER L ET AL</t>
  </si>
  <si>
    <t xml:space="preserve">NONLINEAR ANALYSIS AND MICROLOCAL ANALYSIS - PROCEEDINGS OF THE INTERNATIONAL CONFERENCE AT THE NANKAI INSTITUTE OF MATHEMATICS</t>
  </si>
  <si>
    <t xml:space="preserve">CHANG K C ET AL</t>
  </si>
  <si>
    <t xml:space="preserve">FLEETING FOOTSTEPS: TRACING THE CONCEPTION OF ARITHMETIC AND ALGEBRA IN ANCIENT CHINA</t>
  </si>
  <si>
    <t xml:space="preserve">DIFFERENTIAL EQUATIONS: THE SECOND INTERNATIONAL COLLOQUIUM</t>
  </si>
  <si>
    <t xml:space="preserve">BAINOV DRUMI ET AL</t>
  </si>
  <si>
    <t xml:space="preserve">PLOVDIV UNIV, BULGARIA</t>
  </si>
  <si>
    <t xml:space="preserve">INTRODUCTION TO OPERATOR ALGEBRAS</t>
  </si>
  <si>
    <t xml:space="preserve">SEMIGROUPS WITH APPLICATIONS - PROCEEDINGS OF THE CONFERENCE</t>
  </si>
  <si>
    <t xml:space="preserve">HOWIE J M ET AL</t>
  </si>
  <si>
    <t xml:space="preserve">FLOW AND TRANSPORT IN POROUS MEDIA - PROCEEDINGS OF THE SUMMER SCHOOL</t>
  </si>
  <si>
    <t xml:space="preserve">XIAO SHUTIE</t>
  </si>
  <si>
    <t xml:space="preserve">TSINGHUA UNIV, BEIJING, CHINA</t>
  </si>
  <si>
    <t xml:space="preserve">NONLINEAR DISPERSIVE WAVE SYSTEMS</t>
  </si>
  <si>
    <t xml:space="preserve">DEBNATH L</t>
  </si>
  <si>
    <t xml:space="preserve">UNIV OF CENTRAL FLORIDA</t>
  </si>
  <si>
    <t xml:space="preserve">HARMONIC MAPS: SELECTED PAPERS BY JAMES EELLS AND COLLABORATORS</t>
  </si>
  <si>
    <t xml:space="preserve">EELLS JAMES</t>
  </si>
  <si>
    <t xml:space="preserve">ICTP/UNIV WARWICK</t>
  </si>
  <si>
    <t xml:space="preserve">MATHEMATICAL PROBLEMS RELATING TO THE NAVIER-STOKES EQUATIONS</t>
  </si>
  <si>
    <t xml:space="preserve">GALDI GIOVANNI PAOLO</t>
  </si>
  <si>
    <t xml:space="preserve">UNIV DEGLI STUDI DI FERRARA, ITALY</t>
  </si>
  <si>
    <t xml:space="preserve">SZUSZ PETER ET AL</t>
  </si>
  <si>
    <t xml:space="preserve">STATE UNIV OF NEWYORK, STONY BROOK, USA</t>
  </si>
  <si>
    <t xml:space="preserve">FIXED POINT THEORY AND APPLICATIONS - PROCEEDINGS OF THE SECOND INTERNATIONAL CONFERENCE</t>
  </si>
  <si>
    <t xml:space="preserve">TAN KOK-KEONG</t>
  </si>
  <si>
    <t xml:space="preserve">NONSTATIONARY STOCHASTIC PROCESSES AND THEIR APPLICATIONS - PROCEEDINGS OF THE WORKSHOP</t>
  </si>
  <si>
    <t xml:space="preserve">MIAMEE A G</t>
  </si>
  <si>
    <t xml:space="preserve">HAMPTON UNIVERSITY, USA</t>
  </si>
  <si>
    <t xml:space="preserve">FORM FACTORS IN COMPLETELY INTEGRABLE MODELS OF QUANTUM FIELD THEORY</t>
  </si>
  <si>
    <t xml:space="preserve">SMIRNOV F A</t>
  </si>
  <si>
    <t xml:space="preserve">STEKLOV MATHEMATICAL INSTITUTE</t>
  </si>
  <si>
    <t xml:space="preserve">REPRESENTATION THEORY OF LIE GROUPS AND LIE ALGEBRAS - PROCEEDINGS OF FUJI-KAWAGUCHIKO CONFERENCE</t>
  </si>
  <si>
    <t xml:space="preserve">KAWAZOE T ET AL</t>
  </si>
  <si>
    <t xml:space="preserve">ITERATIVE INCOMPLETE FACTORIZATION METHODS</t>
  </si>
  <si>
    <t xml:space="preserve">IL'IN V P</t>
  </si>
  <si>
    <t xml:space="preserve">PHYSICS IN 2+1 DIMENSION - PROCEEDINGS OF THE 2ND WINTER SCHOOL ON MATHEMATICAL PHYSICS</t>
  </si>
  <si>
    <t xml:space="preserve">CHO Y M</t>
  </si>
  <si>
    <t xml:space="preserve">SEOUL NATIONAL UNIV, KOREA</t>
  </si>
  <si>
    <t xml:space="preserve">PRINCIPLES AND TECHNIQUES IN COMBINATORICS</t>
  </si>
  <si>
    <t xml:space="preserve">CHEN CHUAN-CHONG &amp; KOH KHEE-MENG</t>
  </si>
  <si>
    <t xml:space="preserve">NATIONAL UNIVERSITY OF SINGAPORE</t>
  </si>
  <si>
    <t xml:space="preserve">ELEMENTARY OPERATORS AND APPLICATIONS: IN MEMORY OF DOMINGO A HERRORO - PROCEEDINGS OF THE INTERNATIONAL WORKSHOP</t>
  </si>
  <si>
    <t xml:space="preserve">MATHIEU MARTIN</t>
  </si>
  <si>
    <t xml:space="preserve">GEOMETRY AND TOPOLOGY OF SUBMANIFOLDS IV - PROCEEDINGS OF THE CONFERENCE ON DIFFERENTIAL GEOMETRY AND VISION</t>
  </si>
  <si>
    <t xml:space="preserve">DILLEN FRANKI &amp; VERSTRAELEN LEOPOLD</t>
  </si>
  <si>
    <t xml:space="preserve">PROBABILISTIC METHODS IN MATHEMATICAL PHYSICS: PROCEEDINGS OF THE INTERNATIONAL WORKSHOP</t>
  </si>
  <si>
    <t xml:space="preserve">GUERRA F ET AL</t>
  </si>
  <si>
    <t xml:space="preserve">QUANTUM PROBABILITY AND RELATED TOPICS: QP-PQ (VOLUME
 VII)</t>
  </si>
  <si>
    <t xml:space="preserve">UNIV DI ROMA-TORVERGATA, ITALIA</t>
  </si>
  <si>
    <t xml:space="preserve">SCIENTIFIC COMPUTATION - PROCEEDINGS OF INTERNATIONAL CONFERENCE</t>
  </si>
  <si>
    <t xml:space="preserve">CHAN TONY ET AL</t>
  </si>
  <si>
    <t xml:space="preserve">INFINITE ANALYSIS: RIMS PROJECT 1991 (IN 2 VOLUMES)</t>
  </si>
  <si>
    <t xml:space="preserve">TSUCHIYA A ET AL</t>
  </si>
  <si>
    <t xml:space="preserve">LINEAR FUNCTIONAL ANALYSIS</t>
  </si>
  <si>
    <t xml:space="preserve">ORLICZ WLADYSLAW</t>
  </si>
  <si>
    <t xml:space="preserve">POLISH ACAD. SCI.</t>
  </si>
  <si>
    <t xml:space="preserve">TRANSFORMATION METHODS FOR NONLINEAR PARTIAL DIFFERENTIAL EQUATIONS</t>
  </si>
  <si>
    <t xml:space="preserve">EDELEN DOMINIC G B &amp; WANG JIAN-HUA</t>
  </si>
  <si>
    <t xml:space="preserve">LEHIGH UNIV</t>
  </si>
  <si>
    <t xml:space="preserve">QUANTUM GROUP AND QUANTUM INTEGRABLE SYSTEMS - NANKAI LECTURES ON MATHEMATICAL PHYSICS</t>
  </si>
  <si>
    <t xml:space="preserve">GE MO-LIN</t>
  </si>
  <si>
    <t xml:space="preserve">NANKAI INST MATHS, CHINA</t>
  </si>
  <si>
    <t xml:space="preserve">STOCHASTICS AND QUANTUM MECHANICS</t>
  </si>
  <si>
    <t xml:space="preserve">TRUMAN A &amp; DAVIES I M</t>
  </si>
  <si>
    <t xml:space="preserve">UNIV COLLEGE SWANSEA, UK</t>
  </si>
  <si>
    <t xml:space="preserve">DOUBLE MELLIN-BARNES TYPE INTEGRALS AND THEIR APPLICATION TO CONVOLUTION THEORY, THE</t>
  </si>
  <si>
    <t xml:space="preserve">NGUGEN THANH HAI, S B YAKUBOVICH</t>
  </si>
  <si>
    <t xml:space="preserve">OPTIMIZATION TECHNIQUES AND APPLICATIONS: INTERNATIONAL CONFERENCE (IN 2 VOLUMES)</t>
  </si>
  <si>
    <t xml:space="preserve">PHUA K H ET AL</t>
  </si>
  <si>
    <t xml:space="preserve">LECTURES ON DYNAMICAL SYSTEMS, STRUCTURAL STABILITY AND THEIR APPLICATIONS</t>
  </si>
  <si>
    <t xml:space="preserve">KOTIK K LEE</t>
  </si>
  <si>
    <t xml:space="preserve">PERKIN-ELMER OPTICAL GROUP</t>
  </si>
  <si>
    <t xml:space="preserve">NONSMOOTH OPTIMIZATION: ANALYSIS AND ALGORITHMS WITH APPLICATIONS TO OPTIMAL CONTROL</t>
  </si>
  <si>
    <t xml:space="preserve">MAKELA MARKO M ET AL</t>
  </si>
  <si>
    <t xml:space="preserve">UNIV OF JYVASKYA, FINLAND</t>
  </si>
  <si>
    <t xml:space="preserve">RECENT TRENDS IN DIFFERENTIAL EQUATIONS</t>
  </si>
  <si>
    <t xml:space="preserve">NATIONAL UNIV OF SINGAPORE</t>
  </si>
  <si>
    <t xml:space="preserve">INTEGRABLE SYSTEMS AND QUANTUM GROUPS</t>
  </si>
  <si>
    <t xml:space="preserve">CARFORA M ET AL</t>
  </si>
  <si>
    <t xml:space="preserve">UNIV PAVIA, ITALY</t>
  </si>
  <si>
    <t xml:space="preserve">TOPOLOGY: HAWAII</t>
  </si>
  <si>
    <t xml:space="preserve">DOVERMANN K H</t>
  </si>
  <si>
    <t xml:space="preserve">UNIV OF HAWAII AT MANOA, USA</t>
  </si>
  <si>
    <t xml:space="preserve">NON-PERTURBATIVE QUANTUM FIELD THEORY: MATHEMATICAL ASPECTS AND APPLICATIONS</t>
  </si>
  <si>
    <t xml:space="preserve">FROHLICH JURG</t>
  </si>
  <si>
    <t xml:space="preserve">ETH-ZURICH, SWITZERLAND</t>
  </si>
  <si>
    <t xml:space="preserve">COLLECTED PAPERS OF Y MATSUSHIMA</t>
  </si>
  <si>
    <t xml:space="preserve">MATSUSHIMA Y</t>
  </si>
  <si>
    <t xml:space="preserve">CLASSICAL ANALYSIS - PROCEEDINGS OF 6TH SYMPOSIUM</t>
  </si>
  <si>
    <t xml:space="preserve">MAZUR T</t>
  </si>
  <si>
    <t xml:space="preserve">TECHNICAL UNIV OF RADOM, POLAND</t>
  </si>
  <si>
    <t xml:space="preserve">ASIAN MATHEMATICAL CONFERENCE, 1990 - PROCEEDINGS OF THE CONFERENCE</t>
  </si>
  <si>
    <t xml:space="preserve">LI ZHONG ET AL</t>
  </si>
  <si>
    <t xml:space="preserve">TOPOLOGICAL AND GEOMETRICAL METHODS IN FIELD THEORY - PROCEEDINGS OF THE 2ND INTERNATIONAL SYMPOSIUM</t>
  </si>
  <si>
    <t xml:space="preserve">MICKELSSON J &amp; PEKONEN OSMO</t>
  </si>
  <si>
    <t xml:space="preserve">UNIV JYVASKYLA, FINLAND</t>
  </si>
  <si>
    <t xml:space="preserve">CONTROL THEORY, STOCHASTIC ANALYSIS AND APPLICATIONS - PROCEEDINGS OF SYMPOSIUM ON SYSTEM SCIENCES AND CONTROL THEORY</t>
  </si>
  <si>
    <t xml:space="preserve">CHEN S P ET AL</t>
  </si>
  <si>
    <t xml:space="preserve">RECENT DEVELOPMENTS IN NUMERICAL METHODS AND SOFTWARE FOR ODES/DAES/PDES</t>
  </si>
  <si>
    <t xml:space="preserve">BYRNE G D ET AL</t>
  </si>
  <si>
    <t xml:space="preserve">EXXON RESEARCH &amp; ENGINEERING COM, NJ</t>
  </si>
  <si>
    <t xml:space="preserve">THERMODYNAMICS AND KINETIC THEORY - PROCEEDINGS OF THE 5TH BILATERAL POLISH-ITALIAN MEETING</t>
  </si>
  <si>
    <t xml:space="preserve">KOSINSKI W ET AL</t>
  </si>
  <si>
    <t xml:space="preserve">LECTURE NOTES ON GEOMETRICAL ASPECTS OF PARTIAL DIFFERENTIAL EQUATIONS</t>
  </si>
  <si>
    <t xml:space="preserve">ZHARINOV V V</t>
  </si>
  <si>
    <t xml:space="preserve">FROM MARKOV CHAINS TO NON-EQUILIBRIUM PARTICLE SYSTEMS</t>
  </si>
  <si>
    <t xml:space="preserve">CHEN M F</t>
  </si>
  <si>
    <t xml:space="preserve">BEIJING NORMAL UNIV</t>
  </si>
  <si>
    <t xml:space="preserve">MATHEMATICAL FOUNDATIONS OF PARALLEL COMPUTING</t>
  </si>
  <si>
    <t xml:space="preserve">VOEVODIN V V</t>
  </si>
  <si>
    <t xml:space="preserve">DELAY AND DIFFERENTIAL EQUATIONS - PROCEEDINGS IN HONOR OF GEORGE SEIFERT ON HIS RETIREMENT</t>
  </si>
  <si>
    <t xml:space="preserve">FINK A M, MILLER RICHARD K &amp; KLIEMANN WOLFGANG</t>
  </si>
  <si>
    <t xml:space="preserve">NUMERICAL METHODS FOR PARTIAL DIFFERENTIAL EQUATIONS - PROCEEDINGS OF 2ND CONFERENCE</t>
  </si>
  <si>
    <t xml:space="preserve">YING L A ET AL</t>
  </si>
  <si>
    <t xml:space="preserve">PROBABILITY AND STATISTICS - PROCEEDINGS OF THE SPECIAL PROGRAM AT THE NANKAI INSTITUTE OF MATHEMATICS</t>
  </si>
  <si>
    <t xml:space="preserve">JIANG Z P ET AL</t>
  </si>
  <si>
    <t xml:space="preserve">WORDS, LANGUAGES AND COMBINATORICS - PROCEEDINGS OF THE INTERNATIONAL CONFERENCE</t>
  </si>
  <si>
    <t xml:space="preserve">ITO M</t>
  </si>
  <si>
    <t xml:space="preserve">MINIMIZATION OF COMPUTATIONAL COSTS OF NON-ANALOGUE MONTE CARLO METHODS</t>
  </si>
  <si>
    <t xml:space="preserve">MIKHAILOV G A</t>
  </si>
  <si>
    <t xml:space="preserve">LINEAR KINETIC THEORY AND PARTICLE TRANSPORT IN STOCHASTIC MIXTURES</t>
  </si>
  <si>
    <t xml:space="preserve">POMRANING GERALD C</t>
  </si>
  <si>
    <t xml:space="preserve">WEIGHTED INEQUALITIES IN LORENTZ AND ORLICZ SPACES</t>
  </si>
  <si>
    <t xml:space="preserve">KOKILASHVILI VAKHTANG ET AL</t>
  </si>
  <si>
    <t xml:space="preserve">GEORGIAN ACAD. SCI.</t>
  </si>
  <si>
    <t xml:space="preserve">TWO DIMENSIONAL QUANTUM GRAVITY AND RANDOM SURFACES - 8TH JERUSALEM WINTER SCHOOL FOR THEORETICAL PHYSICS</t>
  </si>
  <si>
    <t xml:space="preserve">GROSS D J ET AL</t>
  </si>
  <si>
    <t xml:space="preserve">PRINCETON, USA</t>
  </si>
  <si>
    <t xml:space="preserve">GAUSSIAN RANDOM FIELDS - PROCEEDINGS OF THE THIRD NAGAYO LEVY SEMINAR</t>
  </si>
  <si>
    <t xml:space="preserve">HIDA T ET AL</t>
  </si>
  <si>
    <t xml:space="preserve">NONASSOCIATIVE ALGEBRAS AND RELATED TOPICS - PROCEEDINGS OF THE INTERNATIONAL SYMPOSIUM</t>
  </si>
  <si>
    <t xml:space="preserve">YAMAGUTI K ET AL</t>
  </si>
  <si>
    <t xml:space="preserve">HIROSHIMA UNIV, JAPAN</t>
  </si>
  <si>
    <t xml:space="preserve">QUALITATIVE ASPECTS AND APPLICATIONS OF NONLINEAR EVOLUTION EQUATIONS - PROCEEDINGS OF THE SCHOOL</t>
  </si>
  <si>
    <t xml:space="preserve">RECENT DEVELOPMENTS AND APPLICATIONS IN MATHEMATICS AND COMPUTER SCIENCE - PROCEEDINGS OF THE COLLEGE</t>
  </si>
  <si>
    <t xml:space="preserve">SHAH K TAHIR ET AL</t>
  </si>
  <si>
    <t xml:space="preserve">ICTP, ITALY</t>
  </si>
  <si>
    <t xml:space="preserve">SELECTED PAPERS OF WILHELM P A KLINGENBERG</t>
  </si>
  <si>
    <t xml:space="preserve">KLINGENBERG WILHELM P A</t>
  </si>
  <si>
    <t xml:space="preserve">FLUID DYNAMIC APPLICATIONS OF THE DISCRETE BOLTZMANN EQUATION</t>
  </si>
  <si>
    <t xml:space="preserve">MONACO R &amp; PREZIOSI L</t>
  </si>
  <si>
    <t xml:space="preserve">LOCAL STABILIZABILITY OF NONLINEAR CONTROL SYSTEMS</t>
  </si>
  <si>
    <t xml:space="preserve">BACCIOTTI ANDREA</t>
  </si>
  <si>
    <t xml:space="preserve">QUASIMOLECULAR MODELLING</t>
  </si>
  <si>
    <t xml:space="preserve">GREENSPAN D</t>
  </si>
  <si>
    <t xml:space="preserve">UNIV TEXAS, ARLINGTON, USA</t>
  </si>
  <si>
    <t xml:space="preserve">FUNCTIONAL ANALYSIS AND RELATED TOPICS - PROCEEDINGS OF THE INTERNATIONAL SYMPOSIUM</t>
  </si>
  <si>
    <t xml:space="preserve">KOSHI SHOZO</t>
  </si>
  <si>
    <t xml:space="preserve">QUANTUM PROBABILITY AND RELATED TOPICS: QP-PQ (VOLUME VI)</t>
  </si>
  <si>
    <t xml:space="preserve">MATRIX THEORY</t>
  </si>
  <si>
    <t xml:space="preserve">LEWIS DAVID W</t>
  </si>
  <si>
    <t xml:space="preserve">UNIV OF COLLEGE, DUBLIN, IRELAND</t>
  </si>
  <si>
    <t xml:space="preserve">MATHEMATICAL HERITAGE OF C F GAUSS, THE</t>
  </si>
  <si>
    <t xml:space="preserve">RASSIAS GEORGE M</t>
  </si>
  <si>
    <t xml:space="preserve">AMERICAN COLLEGE OF GREECE</t>
  </si>
  <si>
    <t xml:space="preserve">SOLITON EQUATIONS AND HAMILTONIAN SYSTEMS</t>
  </si>
  <si>
    <t xml:space="preserve">UNIV OF OKLAHOMA</t>
  </si>
  <si>
    <t xml:space="preserve">LECTURES ON RANDOM EVOLUTION</t>
  </si>
  <si>
    <t xml:space="preserve">PINSKY MARK A</t>
  </si>
  <si>
    <t xml:space="preserve">GROUP THEORY FROM A GEOMETRICAL VIEWPOINT</t>
  </si>
  <si>
    <t xml:space="preserve">VERJOVSKI A ET AL</t>
  </si>
  <si>
    <t xml:space="preserve">INTRODUCTION TO COMPACT LIE GROUPS</t>
  </si>
  <si>
    <t xml:space="preserve">FEGAN HOWARD D</t>
  </si>
  <si>
    <t xml:space="preserve">UNIV OF NEW MEXICO, USA</t>
  </si>
  <si>
    <t xml:space="preserve">ITERATION THEORY - PROCEEDINGS OF THE EUROPEAN CONFERENCE</t>
  </si>
  <si>
    <t xml:space="preserve">SIMO C ET AL</t>
  </si>
  <si>
    <t xml:space="preserve">UNIV BARCELONA, SPAIN</t>
  </si>
  <si>
    <t xml:space="preserve">RIGOROUS RESULTS IN QUANTUM DYNAMICS - PROCEEDINGS OF THE CONFERENCE</t>
  </si>
  <si>
    <t xml:space="preserve">DITTRICH J &amp; EXNER P</t>
  </si>
  <si>
    <t xml:space="preserve">CZECHOSLOVAK ACAD SCIENCES, THE CZECH REPUBLIC</t>
  </si>
  <si>
    <t xml:space="preserve">CONTEMPORARY STOCHASTIC ANALYSIS - PROCEEDINGS OF THE CONFERENCE</t>
  </si>
  <si>
    <t xml:space="preserve">EKHAGUERE G O S</t>
  </si>
  <si>
    <t xml:space="preserve">UNIV IBADAN, NIGERIA</t>
  </si>
  <si>
    <t xml:space="preserve">MOORE T O &amp; HADLOCK E H</t>
  </si>
  <si>
    <t xml:space="preserve">UNIVERSITY OF FLORIDA, USA</t>
  </si>
  <si>
    <t xml:space="preserve">KNOTS AND PHYSICS</t>
  </si>
  <si>
    <t xml:space="preserve">PHYSICS AND MATHEMATICS OF ANYONS - PROCEEDINGS OF THE TCSUH WORKSHOP</t>
  </si>
  <si>
    <t xml:space="preserve">TING C S ET AL</t>
  </si>
  <si>
    <t xml:space="preserve">BRAID GROUP, KNOT THEORY AND STATISTICAL MECHANICS</t>
  </si>
  <si>
    <t xml:space="preserve">CONSTANTIN CARATHEODORY: AN INTERNATIONAL TRIBUTE (IN 2 VOLUMES)</t>
  </si>
  <si>
    <t xml:space="preserve">RASSIAS TH M</t>
  </si>
  <si>
    <t xml:space="preserve">UNIV LA VERNE, GREECE</t>
  </si>
  <si>
    <t xml:space="preserve">TABLES OF THE SU(mn) SU(m) x SU(n) COEFFICIENTS OF FRACTIONAL PARENTAGE</t>
  </si>
  <si>
    <t xml:space="preserve">J-Q CHEN, X-B WU, M-J GAO</t>
  </si>
  <si>
    <t xml:space="preserve">SEMIGROUP THEORY - PROCEEDINGS OF THE MONASH CONFERENCE ON SEMIGROUP THEORY IN HONOR OF G B PRESTON</t>
  </si>
  <si>
    <t xml:space="preserve">HALL T E ET AL</t>
  </si>
  <si>
    <t xml:space="preserve">COMPLEX ANALYSIS: AN INVITATION</t>
  </si>
  <si>
    <t xml:space="preserve">RAO M &amp; STETKAER H</t>
  </si>
  <si>
    <t xml:space="preserve">NEW TRENDS IN GEOMETRIC FUNCTION THEORY AND APPLICATIONS - PROCEEDINGS OF THE INTERNATIONAL CONFERENCE</t>
  </si>
  <si>
    <t xml:space="preserve">PARVATHAM R &amp; PONNUSAMY S</t>
  </si>
  <si>
    <t xml:space="preserve">UNIV MADRAS, INDIA</t>
  </si>
  <si>
    <t xml:space="preserve">TOPOLOGICAL METHODS IN QUANTUM FIELD THEORIES</t>
  </si>
  <si>
    <t xml:space="preserve">NAHM W ET AL</t>
  </si>
  <si>
    <t xml:space="preserve">UNIV BONN</t>
  </si>
  <si>
    <t xml:space="preserve">CLASSICAL TOPOLOGY AND QUANTUM STATES</t>
  </si>
  <si>
    <t xml:space="preserve">BALACHANDRAN A P ET AL</t>
  </si>
  <si>
    <t xml:space="preserve">FIRST LOOK AT GRAPH THEORY, A</t>
  </si>
  <si>
    <t xml:space="preserve">CLARK JOHN &amp; HOLTON DEREK ALLAN</t>
  </si>
  <si>
    <t xml:space="preserve">MATHEMATICAL TOPICS IN NONLINEAR KINETIC THEORY II</t>
  </si>
  <si>
    <t xml:space="preserve">BELLOMO N ET AL</t>
  </si>
  <si>
    <t xml:space="preserve">POLITECNICO TORINO, ITALY</t>
  </si>
  <si>
    <t xml:space="preserve">DISCRETE MODELS OF FLUID DYNAMICS</t>
  </si>
  <si>
    <t xml:space="preserve">ALVES A S</t>
  </si>
  <si>
    <t xml:space="preserve">UNIV DE COIMBRA, PORTUGAL</t>
  </si>
  <si>
    <t xml:space="preserve">FUNCTIONAL DIFFERENTIAL EQUATIONS - PROCEEDINGS OF THE INTERNATIONAL SYMPOSIUM</t>
  </si>
  <si>
    <t xml:space="preserve">YOSHIZAWA T ET AL</t>
  </si>
  <si>
    <t xml:space="preserve">OKAYAMA UNIV OF SCIENCE, JAPAN</t>
  </si>
  <si>
    <t xml:space="preserve">CURRENT TOPICS IN OPERATOR ALGEBRAS - PROCEEDINGS OF THE SATELLITE CONFERENCE OF ICM - 90</t>
  </si>
  <si>
    <t xml:space="preserve">NAKAGAMI Y ET AL</t>
  </si>
  <si>
    <t xml:space="preserve">YOKOHAMA CITY UNIV, JAPAN</t>
  </si>
  <si>
    <t xml:space="preserve">COUNTER EXAMPLES IN DIFFERENTIAL EQUATIONS AND RELATED TOPICS: A COLLECTION OF COUNTER EXAMPLES</t>
  </si>
  <si>
    <t xml:space="preserve">UNIV OF ATHENS, GREECE</t>
  </si>
  <si>
    <t xml:space="preserve">ALGEBRAIC HYPERSTRUCTURES AND APPLICATIONS - PROCEEDINGS OF THE FOURTH INTERNATIONAL CONGRESS</t>
  </si>
  <si>
    <t xml:space="preserve">VOUGIOUKLIS THOMAS</t>
  </si>
  <si>
    <t xml:space="preserve">DEMOCRITUS UNIV OF THRACE, GREECE</t>
  </si>
  <si>
    <t xml:space="preserve">CONVOLUTION TYPE FUNCTIONAL EQUATIONS ON TOPOLOGICAL ABELIAN GROUPS</t>
  </si>
  <si>
    <t xml:space="preserve">UNIVERSITY OF DEBRECEN, HUNGARY</t>
  </si>
  <si>
    <t xml:space="preserve">GEOMETRY AND TOPOLOGY OF SUBMANIFOLDS, III: PROCEEDINGS OF THE LEEDS DIFFERENTIAL GEOMETRY WORKSHOP 1990</t>
  </si>
  <si>
    <t xml:space="preserve">APPLIED STOCHASTIC MODELS AND DATA ANALYSIS - PROCEEDINGS OF THE FIFTH INTERNATIONAL SYMPOSIUM ON ASMDA</t>
  </si>
  <si>
    <t xml:space="preserve">VALDERRAMA M J &amp; GUTIERREZ RAMON</t>
  </si>
  <si>
    <t xml:space="preserve">CHAOTIC HIERARCHY, A</t>
  </si>
  <si>
    <t xml:space="preserve">BAIER GEROLD &amp; KLEIN MICHAEL</t>
  </si>
  <si>
    <t xml:space="preserve">UNIV OF TUBINGEN</t>
  </si>
  <si>
    <t xml:space="preserve">INTRODUCTION TO KAC-MOODY ALGEBRAS</t>
  </si>
  <si>
    <t xml:space="preserve">INST OF SYSTEMS SCIENCE, ACADEMIA SINICA, BEIJING, CHINA</t>
  </si>
  <si>
    <t xml:space="preserve">WAVES AND STABILITY IN CONTINUOUS MEDIA - PROCEEDINGS OF THE VTH INTERNATIONAL MEETING</t>
  </si>
  <si>
    <t xml:space="preserve">RIONERO S</t>
  </si>
  <si>
    <t xml:space="preserve">UNIV DEGLI STUDI DI NAPOLI, ITALY</t>
  </si>
  <si>
    <t xml:space="preserve">NONLINEAR DYNAMICAL SYSTEMS AND CARLEMAN LINEARIZATION</t>
  </si>
  <si>
    <t xml:space="preserve">KOWALSKI K ET AL</t>
  </si>
  <si>
    <t xml:space="preserve">INTEGRAL EQUATIONS AND BOUNDARY VALUE PROBLEMS - PROCEEDINGS OF THE INTERNATIONAL CONFERENCE</t>
  </si>
  <si>
    <t xml:space="preserve">WEN GUO-CHUN ET AL</t>
  </si>
  <si>
    <t xml:space="preserve">NONPERTURBATIVE METHODS IN LOW DIMENSIONAL QUANTUM FIELD THEORIES - PROCEEDINGS OF THE 14TH JOHNS HOPKINS WORKSHOP ON CURRENT PROBLEMS IN PARTICLE THEORY</t>
  </si>
  <si>
    <t xml:space="preserve">DOMOKOS G ET AL</t>
  </si>
  <si>
    <t xml:space="preserve">JOHNS HOPKINS UNIV, USA</t>
  </si>
  <si>
    <t xml:space="preserve">MONOIDS AND SEMIGROUPS WITH APPLICATIONS - PROCEEDINGS OF THE BERKELEY WORKSHOP IN MONOIDS</t>
  </si>
  <si>
    <t xml:space="preserve">RHODES JOHN</t>
  </si>
  <si>
    <t xml:space="preserve">POTTS MODELS AND RELATED PROBLEMS IN STATISTICAL MECHANICS</t>
  </si>
  <si>
    <t xml:space="preserve">PAUL MARTIN</t>
  </si>
  <si>
    <t xml:space="preserve">NONLINEAR ANALYSIS - 1989 CONFERENCE</t>
  </si>
  <si>
    <t xml:space="preserve">LIU FENG-CHE &amp; LIU TAI-PING</t>
  </si>
  <si>
    <t xml:space="preserve">ACADEMIA SINICA, TAIWAN</t>
  </si>
  <si>
    <t xml:space="preserve">PROBABILITY MODELS IN MATHEMATICAL PHYSICS - PROCEEDINGS OF THE CONFERENCE</t>
  </si>
  <si>
    <t xml:space="preserve">MORROW G J &amp; YANG W-S</t>
  </si>
  <si>
    <t xml:space="preserve">UNIV OF COLORADO AT COLORADO SPRINGS, USA</t>
  </si>
  <si>
    <t xml:space="preserve">LECTURE NOTES ON TOPOI AND QUASITOPOI</t>
  </si>
  <si>
    <t xml:space="preserve">WYLER OSWALD</t>
  </si>
  <si>
    <t xml:space="preserve">CARNEGIE-MELLON UNIVERSITY, USA</t>
  </si>
  <si>
    <t xml:space="preserve">ALGEBRAIC STRUCTURES AND NUMBER THEORY - PROCEEDINGS OF THE FIRST INTERNATIONAL SYMPOSIUM</t>
  </si>
  <si>
    <t xml:space="preserve">LAM S P &amp; SHUM K P</t>
  </si>
  <si>
    <t xml:space="preserve">THERMODYNAMICS OF COMPLEX SYSTEMS: AN INTRODUCTION TO ECOPHYSICS</t>
  </si>
  <si>
    <t xml:space="preserve">SERTORIO L</t>
  </si>
  <si>
    <t xml:space="preserve">NUMERICAL METHODS FOR ELLIPTIC PROBLEMS WITH SINGULARITIES: BOUNDARY MTDS AND NONCONFORMING COMBINATN</t>
  </si>
  <si>
    <t xml:space="preserve">LI Z-C</t>
  </si>
  <si>
    <t xml:space="preserve">CONCORDIA UNIV. &amp; CRIM, MONTREAL</t>
  </si>
  <si>
    <t xml:space="preserve">NONLINEAR PHYSICAL PHENOMENA - PROCEEDINGS OF THE INTERNATIONAL CENTRE OF CONDENSED MATTER PHYSICS SCHOOL</t>
  </si>
  <si>
    <t xml:space="preserve">FERRAZ A, OLIVEIRA A &amp; OSORIO R</t>
  </si>
  <si>
    <t xml:space="preserve">UNIV OF BRAZIL, BRAZIL</t>
  </si>
  <si>
    <t xml:space="preserve">ADVANCES IN DIFFERENTIAL GEOMETRY AND TOPOLOGY</t>
  </si>
  <si>
    <t xml:space="preserve">TRICERRI F</t>
  </si>
  <si>
    <t xml:space="preserve">I.S.I. TORINO, ITALY</t>
  </si>
  <si>
    <t xml:space="preserve">RECENT ADVANCES IN COMBUSTION MODELLING</t>
  </si>
  <si>
    <t xml:space="preserve">LARROUTUROU B</t>
  </si>
  <si>
    <t xml:space="preserve">CERMICS, INRIA SOPHIA-ANTIPOLIS</t>
  </si>
  <si>
    <t xml:space="preserve">PRACTICAL STABILITY OF NONLINEAR SYSTEMS</t>
  </si>
  <si>
    <t xml:space="preserve">FLORIDA INST TECH, USA</t>
  </si>
  <si>
    <t xml:space="preserve">INTRODUCTION TO SYMMETRY AND SUPERSYMMETRY IN QUANTUM FIELD THEORY</t>
  </si>
  <si>
    <t xml:space="preserve">J LOPUSZANSKI</t>
  </si>
  <si>
    <t xml:space="preserve">WROCLAW</t>
  </si>
  <si>
    <t xml:space="preserve">NONSYMMETRIC FIELDS THEORY AND ITS APPLICATIONS</t>
  </si>
  <si>
    <t xml:space="preserve">KALINOWSKI M W</t>
  </si>
  <si>
    <t xml:space="preserve">INTEGRABLE AND SUPERINTEGRABLE SYSTEMS</t>
  </si>
  <si>
    <t xml:space="preserve">UNIV TENNESSEE SPACE INST</t>
  </si>
  <si>
    <t xml:space="preserve">INTERPOLATION OF FUNCTIONS</t>
  </si>
  <si>
    <t xml:space="preserve">J SZABADOS, P VERTESI</t>
  </si>
  <si>
    <t xml:space="preserve">STOCHASTIC PROCESSES, PHYSICS AND GEOMETRY</t>
  </si>
  <si>
    <t xml:space="preserve">RUHR-UNIV BOCHUM, WEST GERMANY</t>
  </si>
  <si>
    <t xml:space="preserve">RANDOM WALK IN RANDOM AND NON-RANDOM ENVIRONMENTS</t>
  </si>
  <si>
    <t xml:space="preserve">TECHNICAL UNIV OF VIENNA, AUSTRIA &amp; TECHNICAL UNIV OF BUDAPEST, HUNGARY</t>
  </si>
  <si>
    <t xml:space="preserve">INTRODUCTION TO QUANTUM GROUP AND INTEGRABLE MASSIVE MODELS OF QUANTUM FIELD THEORY</t>
  </si>
  <si>
    <t xml:space="preserve">NANKAI, CHINA</t>
  </si>
  <si>
    <t xml:space="preserve">DIFFUSION PROCESSES DURING DRYING OF SOLIDS</t>
  </si>
  <si>
    <t xml:space="preserve">SHUKLA K N</t>
  </si>
  <si>
    <t xml:space="preserve">VIKRAM SARABHAI SPACE CTR, INDIA</t>
  </si>
  <si>
    <t xml:space="preserve">DIMENSIONAL ANALYSIS IN THE IDENTIFICATION OF MATHEMATICAL MODELS</t>
  </si>
  <si>
    <t xml:space="preserve">KASPZAK W ET AL</t>
  </si>
  <si>
    <t xml:space="preserve">GENERALIZED FUNCTIONS AND CONVERGENCE: MEMORIAL VOLUME FOR PROFESSOR JAN MIKUSINSKI</t>
  </si>
  <si>
    <t xml:space="preserve">ANTOSIK PIOTR &amp; KAMINSKI ANDRZEJ</t>
  </si>
  <si>
    <t xml:space="preserve">INST MATHS, POLAND</t>
  </si>
  <si>
    <t xml:space="preserve">NEW DEVELOPMENTS IN THE THEORY OF KNOTS</t>
  </si>
  <si>
    <t xml:space="preserve">TOSHITAKE KOHNO</t>
  </si>
  <si>
    <t xml:space="preserve">MECHANICS OF POROUS AND FRACTURED MEDIA</t>
  </si>
  <si>
    <t xml:space="preserve">NIKOLAEVSKIJ VIKTOR N</t>
  </si>
  <si>
    <t xml:space="preserve">USSR ACAD OF SCI</t>
  </si>
  <si>
    <t xml:space="preserve">MIXED TYPE PARTIAL DIFFERENTIAL EQUATIONS, LECTURE NOTES ON</t>
  </si>
  <si>
    <t xml:space="preserve">THE NATIONAL UNIVERSITY OF ATHENS</t>
  </si>
  <si>
    <t xml:space="preserve">MATHEMATICS AND SCIENCE</t>
  </si>
  <si>
    <t xml:space="preserve">STOCHASTIC METHODS IN EXPERIMENTAL SCIENCES</t>
  </si>
  <si>
    <t xml:space="preserve">KASPRZAK W &amp; WERON A</t>
  </si>
  <si>
    <t xml:space="preserve">TECHNICAL UNIV OF WROCLAW, POLAND</t>
  </si>
  <si>
    <t xml:space="preserve">THEORY OF OPTIMIZATION AND OPTIMAL CONTROL FOR NONLINEAR EVOLUTION AND SINGULAR EQUATIONS, A</t>
  </si>
  <si>
    <t xml:space="preserve">ALTMAN MIECZYSLAW</t>
  </si>
  <si>
    <t xml:space="preserve">SPECIAL THEORY OF RELATIVITY FOR MATHEMATICS STUDENTS, THE</t>
  </si>
  <si>
    <t xml:space="preserve">LORIMER P</t>
  </si>
  <si>
    <t xml:space="preserve">ALGEBRAIC THEORY OF SUPERSELECTION SECTORS, THE: INTRODUCTION AND RECENT RESULTS - PROCEEDINGS OF THE COVEGNO INTERNAZIONALE "ALGEBRAIC THEORY OF SUPERSELECTION SECTORS AND FIELD THEORY"</t>
  </si>
  <si>
    <t xml:space="preserve">KASTLER D</t>
  </si>
  <si>
    <t xml:space="preserve">CENTER NATIONAL DE LA RECHERCHE SCIENTIFIQUE, MARSEILLE, FRANCE</t>
  </si>
  <si>
    <t xml:space="preserve">WHITE NOISE ANALYSIS: MATHEMATICS AND APPLICATIONS</t>
  </si>
  <si>
    <t xml:space="preserve">GEOMETRY AND TOPOLOGY OF SUBMANIFOLDS II</t>
  </si>
  <si>
    <t xml:space="preserve">BOYOM M ET AL</t>
  </si>
  <si>
    <t xml:space="preserve">MONTPELIER UNIV, FRANCE</t>
  </si>
  <si>
    <t xml:space="preserve">SELECTED TOPICS IN QUANTUM FIELD THEORY AND MATHEMATICAL PHYSICS</t>
  </si>
  <si>
    <t xml:space="preserve">NIEDERLE J &amp; FISCHER J</t>
  </si>
  <si>
    <t xml:space="preserve">YANG-BAXTER EQUATIONS, CONFORMAL INVARIANCE AND INTEGRABILITY IN STATISTICAL MECHANICS AND FIELD THEORY - PROCEEDINGS OF A CONFERENCE</t>
  </si>
  <si>
    <t xml:space="preserve">MICHAEL BARBER &amp; PAUL PEARCE</t>
  </si>
  <si>
    <t xml:space="preserve">CYBERNETICS AND SYSTEMS '90 - PROCEEDINGS OF THE TENTH EUROPEAN MEETING ON CYBERNETICS AND SYSTEMS RESEARCH</t>
  </si>
  <si>
    <t xml:space="preserve">TRAPPL R</t>
  </si>
  <si>
    <t xml:space="preserve">UNIV VIENNA &amp; AUSTRALIAN SOC FOR CYBERNETIC STUDIES, AUSTRIA</t>
  </si>
  <si>
    <t xml:space="preserve">DIFFERENTIAL GEOMETRY AND ITS APPLICATIONS - INTERNATIONAL CONFERENCE</t>
  </si>
  <si>
    <t xml:space="preserve">JANYSKA JOSEF &amp; KRUPKA DEMETER</t>
  </si>
  <si>
    <t xml:space="preserve">J E PURKYNE UNIV, CZECHOSLOVAKIA</t>
  </si>
  <si>
    <t xml:space="preserve">GRAVITATION: SL(2,C) GAUGE THEORY AND CONSERVATION LAWS</t>
  </si>
  <si>
    <t xml:space="preserve">CARMELI M, LEIBOWITZ E &amp; NISSANI N</t>
  </si>
  <si>
    <t xml:space="preserve">YANG-BAXTER EQUATION IN INTEGRABLE SYSTEMS</t>
  </si>
  <si>
    <t xml:space="preserve">MICHIO JIMBO</t>
  </si>
  <si>
    <t xml:space="preserve">RADIATIVE TRANSFER IN CURVED MEDIA</t>
  </si>
  <si>
    <t xml:space="preserve">K K SEN, S J WILSON</t>
  </si>
  <si>
    <t xml:space="preserve">FIX-POINTS AND FACTORIZATION OF MEROMORPHIC FUNCTIONS: TOPICS IN COMPLEX ANALYSIS</t>
  </si>
  <si>
    <t xml:space="preserve">CHUNG CHUN YANG, CHI TAI CHUANG</t>
  </si>
  <si>
    <t xml:space="preserve">KNOTS, TOPOLOGY AND QUANTUM FIELD THEORY: PROCEEDINGS OF THE 13TH JOHNS HOPKINS WORKSHOP</t>
  </si>
  <si>
    <t xml:space="preserve">LUSANNA LUCA</t>
  </si>
  <si>
    <t xml:space="preserve">INST NAZIONALE DI FISICA NUCLEARE, ITALY</t>
  </si>
  <si>
    <t xml:space="preserve">INTEGRABLE SYSTEMS: NANKAI LECTURES ON MATHEMATICAL PHYSICS 1987</t>
  </si>
  <si>
    <t xml:space="preserve">SONG X C</t>
  </si>
  <si>
    <t xml:space="preserve">SPECIAL FUNCTIONS</t>
  </si>
  <si>
    <t xml:space="preserve">WANG Z X &amp; GUOD R</t>
  </si>
  <si>
    <t xml:space="preserve">GEOMETRY OF SPHERICAL SPACE FORM GROUPS, THE</t>
  </si>
  <si>
    <t xml:space="preserve">UNIV OREGON, USA</t>
  </si>
  <si>
    <t xml:space="preserve">STABILITY THEORY AND RELATED TOPICS IN DYNAMICAL SYSTEMS</t>
  </si>
  <si>
    <t xml:space="preserve">SHIRAIWA K &amp; IKEGAMI G</t>
  </si>
  <si>
    <t xml:space="preserve">THEORY OF THE DENJOY INTEGRAL AND SOME APPLICATIONS, THE</t>
  </si>
  <si>
    <t xml:space="preserve">CELIDZE V G &amp; DAVARSEISVILI A G</t>
  </si>
  <si>
    <t xml:space="preserve">MODERN DIFFERENTIAL GEOMETRY FOR PHYSICISTS</t>
  </si>
  <si>
    <t xml:space="preserve">GEOMETRIC PHASES IN PHYSICS</t>
  </si>
  <si>
    <t xml:space="preserve">WILCZEK F ET AL</t>
  </si>
  <si>
    <t xml:space="preserve">UC, SANTA BARBARA, USA</t>
  </si>
  <si>
    <t xml:space="preserve">INFINITE DIMENSIONAL LIE ALGEBRAS AND GROUPS</t>
  </si>
  <si>
    <t xml:space="preserve">KAC VICTOR G</t>
  </si>
  <si>
    <t xml:space="preserve">MIT, USA</t>
  </si>
  <si>
    <t xml:space="preserve">LECTURE NOTES ON TURBULENCE</t>
  </si>
  <si>
    <t xml:space="preserve">HERRING J &amp; MCWILLIAMS J</t>
  </si>
  <si>
    <t xml:space="preserve">NAT'L CTR FOR ATMOSPHERIC RES, COLORADO, USA</t>
  </si>
  <si>
    <t xml:space="preserve">LECTURES ON GROUPS AND VECTOR SPACES FOR PHYSICISTS</t>
  </si>
  <si>
    <t xml:space="preserve">ISHAM C J</t>
  </si>
  <si>
    <t xml:space="preserve">METRIC RIGIDITY THEOREMS ON HERMITIAN LOCALLY SYMMETRIC MANIFOLDS</t>
  </si>
  <si>
    <t xml:space="preserve">MOK NGAIMING</t>
  </si>
  <si>
    <t xml:space="preserve">LECTURES ON RIEMANN SURFACES - PROCEEDINGS OF THE COLLEGE ON RIEMANN SURFACES</t>
  </si>
  <si>
    <t xml:space="preserve">CARVALHO M, GOMEZ-MONT X &amp; VERJOVSKY A</t>
  </si>
  <si>
    <t xml:space="preserve">TOPICS IN MATHEMATICAL ANALYSIS: A VOLUME DEDICATED TO THE MEMORY OF A L CAUCHY</t>
  </si>
  <si>
    <t xml:space="preserve">LANZHOU LECTURES ON HENSTOCK INTEGRATION</t>
  </si>
  <si>
    <t xml:space="preserve">LEE PENG-YEE</t>
  </si>
  <si>
    <t xml:space="preserve">THEORY OF IMPULSIVE DIFFERENTIAL EQUATIONS</t>
  </si>
  <si>
    <t xml:space="preserve">FLORIDA INST OF TECHNOLOGY, USA</t>
  </si>
  <si>
    <t xml:space="preserve">DISCRETE KINETIC THEORY, LATTICE GAS DYNAMICS AND FOUNDATIONS OF HYDRODYNAMICS - PROCEEDINGS OF THE WORKSHOP</t>
  </si>
  <si>
    <t xml:space="preserve">MONACO R</t>
  </si>
  <si>
    <t xml:space="preserve">GEOMETRY AND TOPOLOGY OF SUBMANIFOLDS - PROCEEDINGS OF THE MEETING AT LUMINY MARSEILLE</t>
  </si>
  <si>
    <t xml:space="preserve">MORVAN J-M ET AL</t>
  </si>
  <si>
    <t xml:space="preserve">UNIV DE LYON, FRANCE</t>
  </si>
  <si>
    <t xml:space="preserve">GEOMETRY AND TOPOLOGY</t>
  </si>
  <si>
    <t xml:space="preserve">STRATOPOULOS G &amp; RASSIAS G</t>
  </si>
  <si>
    <t xml:space="preserve">THE AMERICAN COLLEGE OF GREECE</t>
  </si>
  <si>
    <t xml:space="preserve">MATHEMATICAL TOPICS IN NONLINEAR KINETIC THEORY</t>
  </si>
  <si>
    <t xml:space="preserve">TORINO, ITALY</t>
  </si>
  <si>
    <t xml:space="preserve">DYNAMICAL GROUPS AND SPECTRUM GENERATING ALGEBRAS (IN 2 VOLUMES)</t>
  </si>
  <si>
    <t xml:space="preserve">COLORADO, USA</t>
  </si>
  <si>
    <t xml:space="preserve">BARUT A ET AL</t>
  </si>
  <si>
    <t xml:space="preserve">SYMMETRIES AND NONLINEAR PHENOMENA - PROCEEDINGS OF THE INTERNATIONAL SCHOOL ON APPLIED MATHEMATICS</t>
  </si>
  <si>
    <t xml:space="preserve">LEVI D ET AL</t>
  </si>
  <si>
    <t xml:space="preserve">UNIV DI ROMA 'LA SAPIENZA', ITALY</t>
  </si>
  <si>
    <t xml:space="preserve">COMPACT RIEMANN SURFACES AND ALGEBRAIC CURVES</t>
  </si>
  <si>
    <t xml:space="preserve">YANG KICHOON</t>
  </si>
  <si>
    <t xml:space="preserve">UNIV OF NORTHERN IOWA, USA</t>
  </si>
  <si>
    <t xml:space="preserve">HARMONIC MAPPINGS, TWISTORS AND SIGMA MODELS</t>
  </si>
  <si>
    <t xml:space="preserve">GAUDUCHON PAUL</t>
  </si>
  <si>
    <t xml:space="preserve">CNRS, PARIS, FRANCE</t>
  </si>
  <si>
    <t xml:space="preserve">NONLINEAR EVOLUTION EQUATIONS AND PAINLEVE TEST</t>
  </si>
  <si>
    <t xml:space="preserve">STEEB W-H &amp; EULER N</t>
  </si>
  <si>
    <t xml:space="preserve">CLASS NUMBER PARITY</t>
  </si>
  <si>
    <t xml:space="preserve">CONNER P E &amp; HURRELBRINK J</t>
  </si>
  <si>
    <t xml:space="preserve">KAC-MOODY AND VIRASORO ALGEBRAS: A REPRINT VOLUME FOR PHYSICISTS</t>
  </si>
  <si>
    <t xml:space="preserve">GODDARD P ET AL</t>
  </si>
  <si>
    <t xml:space="preserve">METHODS AND APPLICATIONS OF NONLINEAR DYNAMICS</t>
  </si>
  <si>
    <t xml:space="preserve">SAENZ A W</t>
  </si>
  <si>
    <t xml:space="preserve">NAVAL RESEARCH LAB, USA &amp; CATHOLIC UNIV, USA</t>
  </si>
  <si>
    <t xml:space="preserve">HIGHEST WEIGHT REPRESENTATIONS OF INFINITE DIMENSIONAL LIE ALGEBRA</t>
  </si>
  <si>
    <t xml:space="preserve">KAC V ET AL</t>
  </si>
  <si>
    <t xml:space="preserve">LECTURES ON THE THEORY OF INTEGRATION</t>
  </si>
  <si>
    <t xml:space="preserve">HENSTOCK R</t>
  </si>
  <si>
    <t xml:space="preserve">ULSTER, COLERAINE, UK</t>
  </si>
  <si>
    <t xml:space="preserve">UNITARY REPRESENTATIONS OF THE POINCARE GROUP AND RELATIVISTIC WAVE EQUATIONS</t>
  </si>
  <si>
    <t xml:space="preserve">OHNUKI Y ET AL</t>
  </si>
  <si>
    <t xml:space="preserve">NAGOYA, JAPAN</t>
  </si>
  <si>
    <t xml:space="preserve">NONLINEAR ANALYSIS</t>
  </si>
  <si>
    <t xml:space="preserve">RASSIAS Th M</t>
  </si>
  <si>
    <t xml:space="preserve">LAVERNE</t>
  </si>
  <si>
    <t xml:space="preserve">ALMOST COMPLEX HOMOGENEOUS SPACES AND THEIR SUBMANIFOLDS</t>
  </si>
  <si>
    <t xml:space="preserve">CYCLIC HOMOLOGY OF ALGEBRAS</t>
  </si>
  <si>
    <t xml:space="preserve">SEIBT P</t>
  </si>
  <si>
    <t xml:space="preserve">CNRS, MARSEILLE, FRANCE</t>
  </si>
  <si>
    <t xml:space="preserve">EMERGENCE OF NUMBER, THE</t>
  </si>
  <si>
    <t xml:space="preserve">CROSSLEY J N</t>
  </si>
  <si>
    <t xml:space="preserve">MONASH, AUSTRALIA</t>
  </si>
  <si>
    <t xml:space="preserve">CHAOTIC DYNAMICS: FROM THE ONE-DIMENSIONAL ENDOMORPHISM TO THE TWO-DIMENSIONAL DIFFEOMORPHISM</t>
  </si>
  <si>
    <t xml:space="preserve">MIRA CHRISTIAN</t>
  </si>
  <si>
    <t xml:space="preserve">INSA, TOULOUSE, FRANCE</t>
  </si>
  <si>
    <t xml:space="preserve">INVITATION TO C*-ALGEBRAS AND TOPOLOGICAL DYNAMICS</t>
  </si>
  <si>
    <t xml:space="preserve">TOMIYAMA J</t>
  </si>
  <si>
    <t xml:space="preserve">TOKYO METROPOLITAN, JAPAN</t>
  </si>
  <si>
    <t xml:space="preserve">BOUNDARY VALUE PROBLEMS OF LINEAR PARTIAL DIFFERENTIAL EQUATIONS FOR ENGINEERS AND SCIENTISTS</t>
  </si>
  <si>
    <t xml:space="preserve">SHU S S</t>
  </si>
  <si>
    <t xml:space="preserve">PURDUE, USA</t>
  </si>
  <si>
    <t xml:space="preserve">MATHEMATICAL ASPECTS OF STRING THEORY - PROCEEDINGS OF THE CONFERENCE ON MATHEMATICAL ASPECTS OF STRING THEORY</t>
  </si>
  <si>
    <t xml:space="preserve">YAU S-T</t>
  </si>
  <si>
    <t xml:space="preserve">HARVARD, USA</t>
  </si>
  <si>
    <t xml:space="preserve">SELECTED PAPERS OF C C LIN WITH COMMENTARY (IN 2 VOLUMES)</t>
  </si>
  <si>
    <t xml:space="preserve">YUAN CHI ET AL</t>
  </si>
  <si>
    <t xml:space="preserve">CUNY, USA</t>
  </si>
  <si>
    <t xml:space="preserve">HEAT AND MASS TRANSFER IN MHD FLOWS</t>
  </si>
  <si>
    <t xml:space="preserve">BLUMS E, MIKHAILOV Y &amp; OZOLS R</t>
  </si>
  <si>
    <t xml:space="preserve">RIGA, SALASPILS, LATVIA</t>
  </si>
  <si>
    <t xml:space="preserve">TOPICS IN SOLITON THEORY AND EXACTLY SOLVABLE NONLINEAR EQUATIONS: PROCEEDINGS OF THE CONFERENCE ON NONLINEAR EVOLUTION EQUATIONS, SOLITONS AND THE INVERSE SCATTERING TRANSFORM</t>
  </si>
  <si>
    <t xml:space="preserve">KRUSKAL M ET AL</t>
  </si>
  <si>
    <t xml:space="preserve">TABLES OF CLEBSCH-GORDAN, RACAH AND SUBDUCTION COEFFICIENTS OF SU (N) GROUPS</t>
  </si>
  <si>
    <t xml:space="preserve">CHEN JIN-QUAN ET AL</t>
  </si>
  <si>
    <t xml:space="preserve">NANJING, CHINA</t>
  </si>
  <si>
    <t xml:space="preserve">DYNAMICAL SYSTEMS AND SINGULAR PHENOMENA - PROCEEDINGS OF THE SYMPOSIUM</t>
  </si>
  <si>
    <t xml:space="preserve">IKEGAMI G</t>
  </si>
  <si>
    <t xml:space="preserve">BELLMAN CONTINUUM, THE</t>
  </si>
  <si>
    <t xml:space="preserve">ROTH ROBERT S</t>
  </si>
  <si>
    <t xml:space="preserve">CHARLES STARK DRAPER LAB, CAMBRIDGE, MASSACHUSETTS, USA</t>
  </si>
  <si>
    <t xml:space="preserve">PARTIAL DIFFERENTIAL EQUATIONS OF HYPERBOLIC TYPE AND APPLICATIONS</t>
  </si>
  <si>
    <t xml:space="preserve">GEYMONAT G</t>
  </si>
  <si>
    <t xml:space="preserve">SELECTED PAPERS OF ERRETT BISHOP</t>
  </si>
  <si>
    <t xml:space="preserve">MEASURES AND HILBERT LATTICES</t>
  </si>
  <si>
    <t xml:space="preserve">KALMBACH G</t>
  </si>
  <si>
    <t xml:space="preserve">UNIV ULM, GERMANY</t>
  </si>
  <si>
    <t xml:space="preserve">DYNAMICAL SYSTEMS - A RENEWAL OF MECHANISM: CONTENNIAL OF GEORGES DAVID BIRKHOFF</t>
  </si>
  <si>
    <t xml:space="preserve">DINER S, FARGUE D &amp; LOCHAK G</t>
  </si>
  <si>
    <t xml:space="preserve">FONDATION LOUIS DE BROGLIE, PARIS, FRANCE</t>
  </si>
  <si>
    <t xml:space="preserve">BOUNDARY VALUE PROBLEMS FROM HIGHER ORDER DIFFERENTIAL EQUATIONS</t>
  </si>
  <si>
    <t xml:space="preserve">AGARWAL R PAVI</t>
  </si>
  <si>
    <t xml:space="preserve">MATHEMATICS + PHYSICS: LECTURES ON RECENT RESULTS (VOLUME II)</t>
  </si>
  <si>
    <t xml:space="preserve">STREIT L</t>
  </si>
  <si>
    <t xml:space="preserve">DYNAMICAL SYSTEMS AND NONLINEAR OSCILLATIONS - PROCEEDINGS OF THE SYMPOSIUM</t>
  </si>
  <si>
    <t xml:space="preserve">STOCHASTIC SYSTEM RELIABILITY MODELLING</t>
  </si>
  <si>
    <t xml:space="preserve">OSAKI S</t>
  </si>
  <si>
    <t xml:space="preserve">NANZAN UNIV, JAPAN</t>
  </si>
  <si>
    <t xml:space="preserve">SELECTIVE COMPUTATION</t>
  </si>
  <si>
    <t xml:space="preserve">BELLMAN R</t>
  </si>
  <si>
    <t xml:space="preserve">USA</t>
  </si>
  <si>
    <t xml:space="preserve">MEASURES ON INFINITE DIMENSIONAL SPACES</t>
  </si>
  <si>
    <t xml:space="preserve">YAMASAKI Y</t>
  </si>
  <si>
    <t xml:space="preserve">KYOTO, JAPAN</t>
  </si>
  <si>
    <t xml:space="preserve">MATHEMATICS + PHYSICS: LECTURES ON RECENT RESULTS (VOLUME 1)</t>
  </si>
  <si>
    <t xml:space="preserve">STRUCTURES ON MANIFOLDS</t>
  </si>
  <si>
    <t xml:space="preserve">YANO K ET AL</t>
  </si>
  <si>
    <t xml:space="preserve">LAPLACE TRANSFORM, THE</t>
  </si>
  <si>
    <t xml:space="preserve">BELLMAN R &amp; ROTH R</t>
  </si>
  <si>
    <t xml:space="preserve">USC</t>
  </si>
  <si>
    <t xml:space="preserve">SURVEY OF TRACE FORMS OF ALGEBRAIC NUMBER FIELDS, A</t>
  </si>
  <si>
    <t xml:space="preserve">CONNER P E &amp; PERLIS R</t>
  </si>
  <si>
    <t xml:space="preserve">GOLDBACH CONJECTURE</t>
  </si>
  <si>
    <t xml:space="preserve">BEIJING, CHINA</t>
  </si>
  <si>
    <t xml:space="preserve">TOTAL MEAN CURVATURE AND SUBMANIFOLDS OF FINITE TYPE</t>
  </si>
  <si>
    <t xml:space="preserve">CHEN B-Y</t>
  </si>
  <si>
    <t xml:space="preserve">NUMBER THEORY</t>
  </si>
  <si>
    <t xml:space="preserve">NARKIEWICZ W</t>
  </si>
  <si>
    <t xml:space="preserve">WROCLAW UNIV, POLAND</t>
  </si>
  <si>
    <t xml:space="preserve">MATHEMATICAL ESSAYS: IN HONOR OF SU BUCHIN</t>
  </si>
  <si>
    <t xml:space="preserve">QUASILINEARIZATION AND THE IDENTIFICATION PROBLEM</t>
  </si>
  <si>
    <t xml:space="preserve">BELLMAN RICHARD ET AL</t>
  </si>
  <si>
    <t xml:space="preserve">MATHEMATICAL METHODS IN MEDICINE</t>
  </si>
  <si>
    <t xml:space="preserve">BELLMAN RICHARD</t>
  </si>
  <si>
    <t xml:space="preserve">MECHANICS OF MICROPOLAR MEDIA</t>
  </si>
  <si>
    <t xml:space="preserve">BRULIN O &amp; HSIEH R K</t>
  </si>
  <si>
    <t xml:space="preserve">RIT, STOCKHOLM, SWEDEN</t>
  </si>
  <si>
    <t xml:space="preserve">SU BUCHIN</t>
  </si>
  <si>
    <t xml:space="preserve">FUDAN, CHINA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</si>
</sst>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\-yy"/>
    <numFmt numFmtId="166" formatCode="0"/>
    <numFmt numFmtId="167" formatCode="[$-409]d\-mmm\-yy;@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9"/>
      <name val="Calibri"/>
      <family val="2"/>
      <charset val="1"/>
    </font>
    <font>
      <sz val="9"/>
      <color theme="1"/>
      <name val="Calibri"/>
      <family val="2"/>
      <charset val="1"/>
    </font>
    <font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BFBFBF"/>
      </patternFill>
    </fill>
    <fill>
      <patternFill patternType="solid">
        <fgColor theme="0" tint="-0.25"/>
        <bgColor rgb="FFB4C7E7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3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2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2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9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5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4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4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4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4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" xfId="2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" xfId="2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4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" xfId="2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" xfId="2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" xfId="2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4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" xfId="28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" xfId="2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" xfId="2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4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4" xfId="2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" xfId="2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" xfId="2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4" xfId="2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" xfId="2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4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4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" xfId="2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4" xfId="2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2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4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4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4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4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4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4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4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4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4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1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ifference" xfId="20"/>
    <cellStyle name="Normal_Draft" xfId="21"/>
    <cellStyle name="Normal_EPM List" xfId="22"/>
    <cellStyle name="Normal_new" xfId="23"/>
    <cellStyle name="Normal_Sheet1" xfId="24"/>
    <cellStyle name="Normal_Sheet1_1" xfId="25"/>
    <cellStyle name="Normal_Sheet2" xfId="26"/>
    <cellStyle name="Normal_Sheet2_1" xfId="27"/>
    <cellStyle name="Normal_Sheet3" xfId="28"/>
    <cellStyle name="Normal_Sheet6" xfId="29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X2461"/>
  <sheetViews>
    <sheetView showFormulas="false" showGridLines="true" showRowColHeaders="true" showZeros="true" rightToLeft="false" tabSelected="true" showOutlineSymbols="true" defaultGridColor="true" view="normal" topLeftCell="A2413" colorId="64" zoomScale="100" zoomScaleNormal="100" zoomScalePageLayoutView="100" workbookViewId="0">
      <selection pane="topLeft" activeCell="C2445" activeCellId="0" sqref="1:1048576"/>
    </sheetView>
  </sheetViews>
  <sheetFormatPr defaultColWidth="10.6796875" defaultRowHeight="13.8" zeroHeight="false" outlineLevelRow="0" outlineLevelCol="0"/>
  <cols>
    <col collapsed="false" customWidth="true" hidden="false" outlineLevel="0" max="2" min="2" style="1" width="46.87"/>
    <col collapsed="false" customWidth="true" hidden="false" outlineLevel="0" max="3" min="3" style="1" width="36.29"/>
    <col collapsed="false" customWidth="true" hidden="false" outlineLevel="0" max="4" min="4" style="1" width="20.16"/>
    <col collapsed="false" customWidth="true" hidden="false" outlineLevel="0" max="5" min="5" style="1" width="14.86"/>
    <col collapsed="false" customWidth="true" hidden="false" outlineLevel="0" max="7" min="7" style="1" width="16.43"/>
    <col collapsed="false" customWidth="true" hidden="false" outlineLevel="0" max="9" min="9" style="1" width="12.65"/>
  </cols>
  <sheetData>
    <row r="2" s="12" customFormat="true" ht="25.5" hidden="false" customHeight="true" outlineLevel="0" collapsed="false">
      <c r="A2" s="2"/>
      <c r="B2" s="3" t="s">
        <v>0</v>
      </c>
      <c r="C2" s="4"/>
      <c r="D2" s="5"/>
      <c r="E2" s="6"/>
      <c r="F2" s="7"/>
      <c r="G2" s="8"/>
      <c r="H2" s="9"/>
      <c r="I2" s="10"/>
      <c r="J2" s="11"/>
    </row>
    <row r="3" s="16" customFormat="true" ht="19.4" hidden="false" customHeight="false" outlineLevel="0" collapsed="false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5" t="s">
        <v>6</v>
      </c>
      <c r="G3" s="15" t="s">
        <v>7</v>
      </c>
      <c r="H3" s="13" t="s">
        <v>8</v>
      </c>
      <c r="I3" s="14" t="s">
        <v>9</v>
      </c>
    </row>
    <row r="4" s="12" customFormat="true" ht="23.7" hidden="false" customHeight="true" outlineLevel="0" collapsed="false">
      <c r="A4" s="17" t="n">
        <v>1</v>
      </c>
      <c r="B4" s="18" t="s">
        <v>10</v>
      </c>
      <c r="C4" s="18" t="s">
        <v>11</v>
      </c>
      <c r="D4" s="19" t="s">
        <v>12</v>
      </c>
      <c r="E4" s="20" t="s">
        <v>13</v>
      </c>
      <c r="F4" s="21" t="n">
        <v>45708</v>
      </c>
      <c r="G4" s="22" t="n">
        <v>9789819807277</v>
      </c>
      <c r="H4" s="23" t="n">
        <v>548</v>
      </c>
      <c r="I4" s="24" t="s">
        <v>0</v>
      </c>
      <c r="J4" s="11"/>
    </row>
    <row r="5" s="12" customFormat="true" ht="33.4" hidden="false" customHeight="true" outlineLevel="0" collapsed="false">
      <c r="A5" s="17" t="n">
        <v>2</v>
      </c>
      <c r="B5" s="18" t="s">
        <v>14</v>
      </c>
      <c r="C5" s="18" t="s">
        <v>15</v>
      </c>
      <c r="D5" s="18" t="s">
        <v>16</v>
      </c>
      <c r="E5" s="20" t="s">
        <v>13</v>
      </c>
      <c r="F5" s="21" t="n">
        <v>45702</v>
      </c>
      <c r="G5" s="22" t="n">
        <v>9789811294143</v>
      </c>
      <c r="H5" s="23" t="n">
        <v>260</v>
      </c>
      <c r="I5" s="24" t="s">
        <v>0</v>
      </c>
      <c r="J5" s="11"/>
    </row>
    <row r="6" s="12" customFormat="true" ht="23.7" hidden="false" customHeight="true" outlineLevel="0" collapsed="false">
      <c r="A6" s="17" t="n">
        <v>3</v>
      </c>
      <c r="B6" s="18" t="s">
        <v>17</v>
      </c>
      <c r="C6" s="18" t="s">
        <v>18</v>
      </c>
      <c r="D6" s="18" t="s">
        <v>19</v>
      </c>
      <c r="E6" s="20" t="s">
        <v>13</v>
      </c>
      <c r="F6" s="21" t="n">
        <v>45681</v>
      </c>
      <c r="G6" s="22" t="n">
        <v>9789811292859</v>
      </c>
      <c r="H6" s="23" t="n">
        <v>456</v>
      </c>
      <c r="I6" s="24" t="s">
        <v>0</v>
      </c>
      <c r="J6" s="11"/>
    </row>
    <row r="7" s="12" customFormat="true" ht="23.7" hidden="false" customHeight="true" outlineLevel="0" collapsed="false">
      <c r="A7" s="17" t="n">
        <v>4</v>
      </c>
      <c r="B7" s="18" t="s">
        <v>20</v>
      </c>
      <c r="C7" s="18" t="s">
        <v>21</v>
      </c>
      <c r="D7" s="18" t="s">
        <v>22</v>
      </c>
      <c r="E7" s="20" t="s">
        <v>13</v>
      </c>
      <c r="F7" s="21" t="n">
        <v>45681</v>
      </c>
      <c r="G7" s="22" t="n">
        <v>9789811254451</v>
      </c>
      <c r="H7" s="23" t="n">
        <v>528</v>
      </c>
      <c r="I7" s="24" t="s">
        <v>0</v>
      </c>
      <c r="J7" s="11"/>
    </row>
    <row r="8" s="12" customFormat="true" ht="43.1" hidden="false" customHeight="true" outlineLevel="0" collapsed="false">
      <c r="A8" s="17" t="n">
        <v>5</v>
      </c>
      <c r="B8" s="18" t="s">
        <v>23</v>
      </c>
      <c r="C8" s="18" t="s">
        <v>24</v>
      </c>
      <c r="D8" s="19" t="s">
        <v>25</v>
      </c>
      <c r="E8" s="20" t="s">
        <v>13</v>
      </c>
      <c r="F8" s="21" t="n">
        <v>45681</v>
      </c>
      <c r="G8" s="22" t="n">
        <v>9789811296710</v>
      </c>
      <c r="H8" s="23" t="n">
        <v>228</v>
      </c>
      <c r="I8" s="24" t="s">
        <v>0</v>
      </c>
      <c r="J8" s="11"/>
    </row>
    <row r="9" s="12" customFormat="true" ht="33.4" hidden="false" customHeight="true" outlineLevel="0" collapsed="false">
      <c r="A9" s="17" t="n">
        <v>6</v>
      </c>
      <c r="B9" s="18" t="s">
        <v>26</v>
      </c>
      <c r="C9" s="18" t="s">
        <v>27</v>
      </c>
      <c r="D9" s="19" t="s">
        <v>28</v>
      </c>
      <c r="E9" s="20" t="s">
        <v>13</v>
      </c>
      <c r="F9" s="21" t="n">
        <v>45681</v>
      </c>
      <c r="G9" s="22" t="n">
        <v>9789811296413</v>
      </c>
      <c r="H9" s="23" t="n">
        <v>268</v>
      </c>
      <c r="I9" s="24" t="s">
        <v>0</v>
      </c>
      <c r="J9" s="11"/>
    </row>
    <row r="10" s="12" customFormat="true" ht="33.4" hidden="false" customHeight="true" outlineLevel="0" collapsed="false">
      <c r="A10" s="17" t="n">
        <v>7</v>
      </c>
      <c r="B10" s="18" t="s">
        <v>29</v>
      </c>
      <c r="C10" s="18" t="s">
        <v>30</v>
      </c>
      <c r="D10" s="18" t="s">
        <v>31</v>
      </c>
      <c r="E10" s="20" t="s">
        <v>13</v>
      </c>
      <c r="F10" s="21" t="n">
        <v>45674</v>
      </c>
      <c r="G10" s="22" t="n">
        <v>9789819810826</v>
      </c>
      <c r="H10" s="23" t="n">
        <v>768</v>
      </c>
      <c r="I10" s="24" t="s">
        <v>0</v>
      </c>
      <c r="J10" s="11"/>
    </row>
    <row r="11" s="12" customFormat="true" ht="33.4" hidden="false" customHeight="true" outlineLevel="0" collapsed="false">
      <c r="A11" s="17" t="n">
        <v>8</v>
      </c>
      <c r="B11" s="18" t="s">
        <v>32</v>
      </c>
      <c r="C11" s="18" t="s">
        <v>15</v>
      </c>
      <c r="D11" s="18" t="s">
        <v>16</v>
      </c>
      <c r="E11" s="20" t="s">
        <v>13</v>
      </c>
      <c r="F11" s="21" t="n">
        <v>45674</v>
      </c>
      <c r="G11" s="22" t="n">
        <v>9789811291456</v>
      </c>
      <c r="H11" s="23" t="n">
        <v>290</v>
      </c>
      <c r="I11" s="24" t="s">
        <v>0</v>
      </c>
      <c r="J11" s="11"/>
    </row>
    <row r="12" s="12" customFormat="true" ht="23.7" hidden="false" customHeight="true" outlineLevel="0" collapsed="false">
      <c r="A12" s="17" t="n">
        <v>9</v>
      </c>
      <c r="B12" s="18" t="s">
        <v>33</v>
      </c>
      <c r="C12" s="18" t="s">
        <v>34</v>
      </c>
      <c r="D12" s="18" t="s">
        <v>35</v>
      </c>
      <c r="E12" s="20" t="s">
        <v>13</v>
      </c>
      <c r="F12" s="21" t="n">
        <v>45674</v>
      </c>
      <c r="G12" s="22" t="n">
        <v>9789819808878</v>
      </c>
      <c r="H12" s="23" t="n">
        <v>452</v>
      </c>
      <c r="I12" s="24" t="s">
        <v>0</v>
      </c>
      <c r="J12" s="11"/>
    </row>
    <row r="13" s="12" customFormat="true" ht="33.4" hidden="false" customHeight="true" outlineLevel="0" collapsed="false">
      <c r="A13" s="17" t="n">
        <v>10</v>
      </c>
      <c r="B13" s="18" t="s">
        <v>36</v>
      </c>
      <c r="C13" s="18" t="s">
        <v>37</v>
      </c>
      <c r="D13" s="19" t="s">
        <v>22</v>
      </c>
      <c r="E13" s="20" t="s">
        <v>13</v>
      </c>
      <c r="F13" s="21" t="n">
        <v>45674</v>
      </c>
      <c r="G13" s="22" t="n">
        <v>9789819801299</v>
      </c>
      <c r="H13" s="23" t="n">
        <v>284</v>
      </c>
      <c r="I13" s="24" t="s">
        <v>0</v>
      </c>
      <c r="J13" s="11"/>
    </row>
    <row r="14" s="12" customFormat="true" ht="23.7" hidden="false" customHeight="true" outlineLevel="0" collapsed="false">
      <c r="A14" s="17" t="n">
        <v>11</v>
      </c>
      <c r="B14" s="18" t="s">
        <v>38</v>
      </c>
      <c r="C14" s="18" t="s">
        <v>39</v>
      </c>
      <c r="D14" s="18" t="s">
        <v>40</v>
      </c>
      <c r="E14" s="20" t="s">
        <v>13</v>
      </c>
      <c r="F14" s="21" t="n">
        <v>45667</v>
      </c>
      <c r="G14" s="22" t="n">
        <v>9789811297397</v>
      </c>
      <c r="H14" s="23" t="n">
        <v>212</v>
      </c>
      <c r="I14" s="24" t="s">
        <v>0</v>
      </c>
      <c r="J14" s="11"/>
    </row>
    <row r="15" s="12" customFormat="true" ht="43.1" hidden="false" customHeight="true" outlineLevel="0" collapsed="false">
      <c r="A15" s="17" t="n">
        <v>12</v>
      </c>
      <c r="B15" s="18" t="s">
        <v>41</v>
      </c>
      <c r="C15" s="18" t="s">
        <v>42</v>
      </c>
      <c r="D15" s="18" t="s">
        <v>43</v>
      </c>
      <c r="E15" s="20" t="s">
        <v>13</v>
      </c>
      <c r="F15" s="21" t="n">
        <v>45667</v>
      </c>
      <c r="G15" s="22" t="n">
        <v>9789811297847</v>
      </c>
      <c r="H15" s="23" t="n">
        <v>196</v>
      </c>
      <c r="I15" s="24" t="s">
        <v>0</v>
      </c>
      <c r="J15" s="11"/>
    </row>
    <row r="16" s="12" customFormat="true" ht="23.7" hidden="false" customHeight="true" outlineLevel="0" collapsed="false">
      <c r="A16" s="17" t="n">
        <v>13</v>
      </c>
      <c r="B16" s="18" t="s">
        <v>44</v>
      </c>
      <c r="C16" s="18" t="s">
        <v>45</v>
      </c>
      <c r="D16" s="19" t="s">
        <v>46</v>
      </c>
      <c r="E16" s="20" t="s">
        <v>13</v>
      </c>
      <c r="F16" s="21" t="n">
        <v>45667</v>
      </c>
      <c r="G16" s="22" t="n">
        <v>9789811298516</v>
      </c>
      <c r="H16" s="23" t="n">
        <v>632</v>
      </c>
      <c r="I16" s="24" t="s">
        <v>0</v>
      </c>
      <c r="J16" s="11"/>
    </row>
    <row r="17" s="12" customFormat="true" ht="23.7" hidden="false" customHeight="true" outlineLevel="0" collapsed="false">
      <c r="A17" s="17" t="n">
        <v>14</v>
      </c>
      <c r="B17" s="18" t="s">
        <v>47</v>
      </c>
      <c r="C17" s="18" t="s">
        <v>48</v>
      </c>
      <c r="D17" s="19" t="s">
        <v>49</v>
      </c>
      <c r="E17" s="20" t="s">
        <v>13</v>
      </c>
      <c r="F17" s="21" t="n">
        <v>45664</v>
      </c>
      <c r="G17" s="22" t="n">
        <v>9789819803194</v>
      </c>
      <c r="H17" s="23" t="n">
        <v>396</v>
      </c>
      <c r="I17" s="24" t="s">
        <v>0</v>
      </c>
      <c r="J17" s="11"/>
    </row>
    <row r="18" s="12" customFormat="true" ht="33.4" hidden="false" customHeight="true" outlineLevel="0" collapsed="false">
      <c r="A18" s="17" t="n">
        <v>15</v>
      </c>
      <c r="B18" s="18" t="s">
        <v>50</v>
      </c>
      <c r="C18" s="18" t="s">
        <v>51</v>
      </c>
      <c r="D18" s="19" t="s">
        <v>52</v>
      </c>
      <c r="E18" s="20" t="s">
        <v>13</v>
      </c>
      <c r="F18" s="21" t="n">
        <v>45653</v>
      </c>
      <c r="G18" s="22" t="n">
        <v>9789811293238</v>
      </c>
      <c r="H18" s="23" t="n">
        <v>488</v>
      </c>
      <c r="I18" s="24" t="s">
        <v>0</v>
      </c>
      <c r="J18" s="11"/>
    </row>
    <row r="19" s="12" customFormat="true" ht="23.7" hidden="false" customHeight="true" outlineLevel="0" collapsed="false">
      <c r="A19" s="17" t="n">
        <v>16</v>
      </c>
      <c r="B19" s="18" t="s">
        <v>53</v>
      </c>
      <c r="C19" s="18" t="s">
        <v>54</v>
      </c>
      <c r="D19" s="19" t="s">
        <v>55</v>
      </c>
      <c r="E19" s="20" t="s">
        <v>13</v>
      </c>
      <c r="F19" s="21" t="n">
        <v>45653</v>
      </c>
      <c r="G19" s="22" t="n">
        <v>9789811298424</v>
      </c>
      <c r="H19" s="23" t="n">
        <v>224</v>
      </c>
      <c r="I19" s="24" t="s">
        <v>0</v>
      </c>
      <c r="J19" s="11"/>
    </row>
    <row r="20" s="12" customFormat="true" ht="23.7" hidden="false" customHeight="true" outlineLevel="0" collapsed="false">
      <c r="A20" s="17" t="n">
        <v>17</v>
      </c>
      <c r="B20" s="18" t="s">
        <v>56</v>
      </c>
      <c r="C20" s="18" t="s">
        <v>57</v>
      </c>
      <c r="D20" s="18" t="s">
        <v>40</v>
      </c>
      <c r="E20" s="20" t="s">
        <v>13</v>
      </c>
      <c r="F20" s="21" t="n">
        <v>45646</v>
      </c>
      <c r="G20" s="22" t="n">
        <v>9789819800339</v>
      </c>
      <c r="H20" s="23" t="n">
        <v>348</v>
      </c>
      <c r="I20" s="24" t="s">
        <v>0</v>
      </c>
      <c r="J20" s="11"/>
    </row>
    <row r="21" s="12" customFormat="true" ht="33.4" hidden="false" customHeight="true" outlineLevel="0" collapsed="false">
      <c r="A21" s="17" t="n">
        <v>18</v>
      </c>
      <c r="B21" s="18" t="s">
        <v>58</v>
      </c>
      <c r="C21" s="18" t="s">
        <v>59</v>
      </c>
      <c r="D21" s="18" t="s">
        <v>60</v>
      </c>
      <c r="E21" s="20" t="s">
        <v>13</v>
      </c>
      <c r="F21" s="21" t="n">
        <v>45646</v>
      </c>
      <c r="G21" s="22" t="n">
        <v>9789819802203</v>
      </c>
      <c r="H21" s="23" t="n">
        <v>544</v>
      </c>
      <c r="I21" s="24" t="s">
        <v>0</v>
      </c>
      <c r="J21" s="11"/>
    </row>
    <row r="22" s="12" customFormat="true" ht="33.4" hidden="false" customHeight="true" outlineLevel="0" collapsed="false">
      <c r="A22" s="17" t="n">
        <v>19</v>
      </c>
      <c r="B22" s="18" t="s">
        <v>61</v>
      </c>
      <c r="C22" s="18" t="s">
        <v>62</v>
      </c>
      <c r="D22" s="19" t="s">
        <v>63</v>
      </c>
      <c r="E22" s="20" t="s">
        <v>13</v>
      </c>
      <c r="F22" s="21" t="n">
        <v>45646</v>
      </c>
      <c r="G22" s="22" t="n">
        <v>9789811298332</v>
      </c>
      <c r="H22" s="23" t="n">
        <v>676</v>
      </c>
      <c r="I22" s="24" t="s">
        <v>0</v>
      </c>
      <c r="J22" s="11"/>
    </row>
    <row r="23" s="12" customFormat="true" ht="33.4" hidden="false" customHeight="true" outlineLevel="0" collapsed="false">
      <c r="A23" s="17" t="n">
        <v>20</v>
      </c>
      <c r="B23" s="18" t="s">
        <v>64</v>
      </c>
      <c r="C23" s="18" t="s">
        <v>65</v>
      </c>
      <c r="D23" s="18" t="s">
        <v>22</v>
      </c>
      <c r="E23" s="20" t="s">
        <v>13</v>
      </c>
      <c r="F23" s="21" t="n">
        <v>45643</v>
      </c>
      <c r="G23" s="22" t="n">
        <v>9789811296772</v>
      </c>
      <c r="H23" s="23" t="n">
        <v>400</v>
      </c>
      <c r="I23" s="24" t="s">
        <v>0</v>
      </c>
      <c r="J23" s="11"/>
    </row>
    <row r="24" s="12" customFormat="true" ht="23.7" hidden="false" customHeight="true" outlineLevel="0" collapsed="false">
      <c r="A24" s="17" t="n">
        <v>21</v>
      </c>
      <c r="B24" s="18" t="s">
        <v>66</v>
      </c>
      <c r="C24" s="18" t="s">
        <v>67</v>
      </c>
      <c r="D24" s="18" t="s">
        <v>68</v>
      </c>
      <c r="E24" s="20" t="s">
        <v>13</v>
      </c>
      <c r="F24" s="21" t="n">
        <v>45642</v>
      </c>
      <c r="G24" s="22" t="n">
        <v>9789811290145</v>
      </c>
      <c r="H24" s="23" t="n">
        <v>620</v>
      </c>
      <c r="I24" s="24" t="s">
        <v>0</v>
      </c>
      <c r="J24" s="11"/>
    </row>
    <row r="25" s="12" customFormat="true" ht="33.4" hidden="false" customHeight="true" outlineLevel="0" collapsed="false">
      <c r="A25" s="17" t="n">
        <v>22</v>
      </c>
      <c r="B25" s="18" t="s">
        <v>69</v>
      </c>
      <c r="C25" s="18" t="s">
        <v>70</v>
      </c>
      <c r="D25" s="18" t="s">
        <v>71</v>
      </c>
      <c r="E25" s="20" t="s">
        <v>13</v>
      </c>
      <c r="F25" s="21" t="n">
        <v>45639</v>
      </c>
      <c r="G25" s="22" t="n">
        <v>9789819800025</v>
      </c>
      <c r="H25" s="23" t="n">
        <v>316</v>
      </c>
      <c r="I25" s="24" t="s">
        <v>0</v>
      </c>
      <c r="J25" s="11"/>
    </row>
    <row r="26" s="12" customFormat="true" ht="52.8" hidden="false" customHeight="true" outlineLevel="0" collapsed="false">
      <c r="A26" s="17" t="n">
        <v>23</v>
      </c>
      <c r="B26" s="18" t="s">
        <v>72</v>
      </c>
      <c r="C26" s="18" t="s">
        <v>73</v>
      </c>
      <c r="D26" s="18" t="s">
        <v>74</v>
      </c>
      <c r="E26" s="20" t="s">
        <v>13</v>
      </c>
      <c r="F26" s="21" t="n">
        <v>45624</v>
      </c>
      <c r="G26" s="22" t="n">
        <v>9789811299223</v>
      </c>
      <c r="H26" s="23" t="n">
        <v>320</v>
      </c>
      <c r="I26" s="24" t="s">
        <v>0</v>
      </c>
      <c r="J26" s="11"/>
    </row>
    <row r="27" s="12" customFormat="true" ht="43.1" hidden="false" customHeight="true" outlineLevel="0" collapsed="false">
      <c r="A27" s="17" t="n">
        <v>24</v>
      </c>
      <c r="B27" s="18" t="s">
        <v>75</v>
      </c>
      <c r="C27" s="18" t="s">
        <v>76</v>
      </c>
      <c r="D27" s="18" t="s">
        <v>77</v>
      </c>
      <c r="E27" s="20" t="s">
        <v>13</v>
      </c>
      <c r="F27" s="21" t="n">
        <v>45624</v>
      </c>
      <c r="G27" s="22" t="n">
        <v>9789811294112</v>
      </c>
      <c r="H27" s="23" t="n">
        <v>236</v>
      </c>
      <c r="I27" s="24" t="s">
        <v>0</v>
      </c>
      <c r="J27" s="11"/>
    </row>
    <row r="28" s="12" customFormat="true" ht="23.7" hidden="false" customHeight="true" outlineLevel="0" collapsed="false">
      <c r="A28" s="17" t="n">
        <v>25</v>
      </c>
      <c r="B28" s="25" t="s">
        <v>78</v>
      </c>
      <c r="C28" s="25" t="s">
        <v>79</v>
      </c>
      <c r="D28" s="26" t="s">
        <v>80</v>
      </c>
      <c r="E28" s="20" t="s">
        <v>13</v>
      </c>
      <c r="F28" s="27" t="n">
        <v>45624</v>
      </c>
      <c r="G28" s="28" t="n">
        <v>9789811293863</v>
      </c>
      <c r="H28" s="29" t="n">
        <v>840</v>
      </c>
      <c r="I28" s="30" t="s">
        <v>0</v>
      </c>
      <c r="J28" s="11"/>
    </row>
    <row r="29" s="12" customFormat="true" ht="23.7" hidden="false" customHeight="true" outlineLevel="0" collapsed="false">
      <c r="A29" s="17" t="n">
        <v>26</v>
      </c>
      <c r="B29" s="18" t="s">
        <v>81</v>
      </c>
      <c r="C29" s="18" t="s">
        <v>82</v>
      </c>
      <c r="D29" s="19" t="s">
        <v>83</v>
      </c>
      <c r="E29" s="20" t="s">
        <v>13</v>
      </c>
      <c r="F29" s="21" t="n">
        <v>45623</v>
      </c>
      <c r="G29" s="22" t="n">
        <v>9789811292736</v>
      </c>
      <c r="H29" s="23" t="n">
        <v>208</v>
      </c>
      <c r="I29" s="24" t="s">
        <v>0</v>
      </c>
      <c r="J29" s="11"/>
    </row>
    <row r="30" s="12" customFormat="true" ht="33.4" hidden="false" customHeight="true" outlineLevel="0" collapsed="false">
      <c r="A30" s="17" t="n">
        <v>27</v>
      </c>
      <c r="B30" s="18" t="s">
        <v>84</v>
      </c>
      <c r="C30" s="18" t="s">
        <v>85</v>
      </c>
      <c r="D30" s="19" t="s">
        <v>86</v>
      </c>
      <c r="E30" s="20" t="s">
        <v>13</v>
      </c>
      <c r="F30" s="21" t="n">
        <v>45623</v>
      </c>
      <c r="G30" s="22" t="n">
        <v>9789811294235</v>
      </c>
      <c r="H30" s="23" t="n">
        <v>372</v>
      </c>
      <c r="I30" s="24" t="s">
        <v>0</v>
      </c>
      <c r="J30" s="11"/>
    </row>
    <row r="31" s="12" customFormat="true" ht="33.4" hidden="false" customHeight="true" outlineLevel="0" collapsed="false">
      <c r="A31" s="17" t="n">
        <v>28</v>
      </c>
      <c r="B31" s="18" t="s">
        <v>87</v>
      </c>
      <c r="C31" s="18" t="s">
        <v>88</v>
      </c>
      <c r="D31" s="19" t="s">
        <v>89</v>
      </c>
      <c r="E31" s="20" t="s">
        <v>13</v>
      </c>
      <c r="F31" s="21" t="n">
        <v>45618</v>
      </c>
      <c r="G31" s="22" t="n">
        <v>9789811293139</v>
      </c>
      <c r="H31" s="23" t="n">
        <v>300</v>
      </c>
      <c r="I31" s="24" t="s">
        <v>0</v>
      </c>
      <c r="J31" s="11"/>
    </row>
    <row r="32" s="12" customFormat="true" ht="23.7" hidden="false" customHeight="true" outlineLevel="0" collapsed="false">
      <c r="A32" s="17" t="n">
        <v>29</v>
      </c>
      <c r="B32" s="18" t="s">
        <v>90</v>
      </c>
      <c r="C32" s="18" t="s">
        <v>91</v>
      </c>
      <c r="D32" s="19" t="s">
        <v>92</v>
      </c>
      <c r="E32" s="20" t="s">
        <v>13</v>
      </c>
      <c r="F32" s="21" t="n">
        <v>45611</v>
      </c>
      <c r="G32" s="22" t="n">
        <v>9789819800674</v>
      </c>
      <c r="H32" s="23" t="n">
        <v>368</v>
      </c>
      <c r="I32" s="24" t="s">
        <v>0</v>
      </c>
      <c r="J32" s="11"/>
    </row>
    <row r="33" s="12" customFormat="true" ht="33.4" hidden="false" customHeight="true" outlineLevel="0" collapsed="false">
      <c r="A33" s="17" t="n">
        <v>30</v>
      </c>
      <c r="B33" s="18" t="s">
        <v>93</v>
      </c>
      <c r="C33" s="18" t="s">
        <v>94</v>
      </c>
      <c r="D33" s="19" t="s">
        <v>95</v>
      </c>
      <c r="E33" s="20" t="s">
        <v>13</v>
      </c>
      <c r="F33" s="21" t="n">
        <v>45611</v>
      </c>
      <c r="G33" s="22" t="n">
        <v>9789811290084</v>
      </c>
      <c r="H33" s="23" t="n">
        <v>436</v>
      </c>
      <c r="I33" s="24" t="s">
        <v>0</v>
      </c>
      <c r="J33" s="11"/>
    </row>
    <row r="34" s="12" customFormat="true" ht="43.1" hidden="false" customHeight="true" outlineLevel="0" collapsed="false">
      <c r="A34" s="17" t="n">
        <v>31</v>
      </c>
      <c r="B34" s="18" t="s">
        <v>96</v>
      </c>
      <c r="C34" s="18" t="s">
        <v>97</v>
      </c>
      <c r="D34" s="19" t="s">
        <v>98</v>
      </c>
      <c r="E34" s="20" t="s">
        <v>13</v>
      </c>
      <c r="F34" s="21" t="n">
        <v>45608</v>
      </c>
      <c r="G34" s="22" t="n">
        <v>9781800614383</v>
      </c>
      <c r="H34" s="23" t="n">
        <v>312</v>
      </c>
      <c r="I34" s="24" t="s">
        <v>0</v>
      </c>
      <c r="J34" s="11"/>
    </row>
    <row r="35" s="12" customFormat="true" ht="43.1" hidden="false" customHeight="true" outlineLevel="0" collapsed="false">
      <c r="A35" s="17" t="n">
        <v>32</v>
      </c>
      <c r="B35" s="18" t="s">
        <v>99</v>
      </c>
      <c r="C35" s="18" t="s">
        <v>100</v>
      </c>
      <c r="D35" s="18" t="s">
        <v>101</v>
      </c>
      <c r="E35" s="20" t="s">
        <v>13</v>
      </c>
      <c r="F35" s="21" t="n">
        <v>45603</v>
      </c>
      <c r="G35" s="22" t="n">
        <v>9781800615724</v>
      </c>
      <c r="H35" s="23" t="n">
        <v>308</v>
      </c>
      <c r="I35" s="24" t="s">
        <v>0</v>
      </c>
      <c r="J35" s="11"/>
    </row>
    <row r="36" s="12" customFormat="true" ht="23.7" hidden="false" customHeight="true" outlineLevel="0" collapsed="false">
      <c r="A36" s="17" t="n">
        <v>33</v>
      </c>
      <c r="B36" s="18" t="s">
        <v>102</v>
      </c>
      <c r="C36" s="18" t="s">
        <v>103</v>
      </c>
      <c r="D36" s="18" t="s">
        <v>104</v>
      </c>
      <c r="E36" s="20" t="s">
        <v>13</v>
      </c>
      <c r="F36" s="21" t="n">
        <v>45594</v>
      </c>
      <c r="G36" s="22" t="n">
        <v>9789811294327</v>
      </c>
      <c r="H36" s="23" t="n">
        <v>260</v>
      </c>
      <c r="I36" s="24" t="s">
        <v>0</v>
      </c>
      <c r="J36" s="11"/>
    </row>
    <row r="37" s="12" customFormat="true" ht="23.7" hidden="false" customHeight="true" outlineLevel="0" collapsed="false">
      <c r="A37" s="17" t="n">
        <v>34</v>
      </c>
      <c r="B37" s="18" t="s">
        <v>105</v>
      </c>
      <c r="C37" s="18" t="s">
        <v>106</v>
      </c>
      <c r="D37" s="18" t="s">
        <v>107</v>
      </c>
      <c r="E37" s="20" t="s">
        <v>13</v>
      </c>
      <c r="F37" s="21" t="n">
        <v>45594</v>
      </c>
      <c r="G37" s="22" t="n">
        <v>9789819800353</v>
      </c>
      <c r="H37" s="23" t="n">
        <v>208</v>
      </c>
      <c r="I37" s="24" t="s">
        <v>0</v>
      </c>
      <c r="J37" s="11"/>
    </row>
    <row r="38" s="12" customFormat="true" ht="52.8" hidden="false" customHeight="true" outlineLevel="0" collapsed="false">
      <c r="A38" s="17" t="n">
        <v>35</v>
      </c>
      <c r="B38" s="18" t="s">
        <v>108</v>
      </c>
      <c r="C38" s="18" t="s">
        <v>109</v>
      </c>
      <c r="D38" s="19" t="s">
        <v>110</v>
      </c>
      <c r="E38" s="20" t="s">
        <v>13</v>
      </c>
      <c r="F38" s="21" t="n">
        <v>45573</v>
      </c>
      <c r="G38" s="22" t="n">
        <v>9789811296338</v>
      </c>
      <c r="H38" s="23" t="n">
        <v>320</v>
      </c>
      <c r="I38" s="24" t="s">
        <v>0</v>
      </c>
      <c r="J38" s="11"/>
    </row>
    <row r="39" s="12" customFormat="true" ht="23.7" hidden="false" customHeight="true" outlineLevel="0" collapsed="false">
      <c r="A39" s="17" t="n">
        <v>36</v>
      </c>
      <c r="B39" s="18" t="s">
        <v>111</v>
      </c>
      <c r="C39" s="18" t="s">
        <v>112</v>
      </c>
      <c r="D39" s="18" t="s">
        <v>113</v>
      </c>
      <c r="E39" s="20" t="s">
        <v>13</v>
      </c>
      <c r="F39" s="21" t="n">
        <v>45561</v>
      </c>
      <c r="G39" s="22" t="n">
        <v>9789811295539</v>
      </c>
      <c r="H39" s="23" t="n">
        <v>512</v>
      </c>
      <c r="I39" s="24" t="s">
        <v>0</v>
      </c>
      <c r="J39" s="11"/>
    </row>
    <row r="40" s="12" customFormat="true" ht="43.1" hidden="false" customHeight="true" outlineLevel="0" collapsed="false">
      <c r="A40" s="17" t="n">
        <v>37</v>
      </c>
      <c r="B40" s="18" t="s">
        <v>114</v>
      </c>
      <c r="C40" s="18" t="s">
        <v>106</v>
      </c>
      <c r="D40" s="19" t="s">
        <v>115</v>
      </c>
      <c r="E40" s="20" t="s">
        <v>13</v>
      </c>
      <c r="F40" s="21" t="n">
        <v>45561</v>
      </c>
      <c r="G40" s="22" t="n">
        <v>9789811280153</v>
      </c>
      <c r="H40" s="23" t="n">
        <v>376</v>
      </c>
      <c r="I40" s="24" t="s">
        <v>0</v>
      </c>
      <c r="J40" s="11"/>
    </row>
    <row r="41" s="12" customFormat="true" ht="52.8" hidden="false" customHeight="true" outlineLevel="0" collapsed="false">
      <c r="A41" s="17" t="n">
        <v>38</v>
      </c>
      <c r="B41" s="18" t="s">
        <v>116</v>
      </c>
      <c r="C41" s="18" t="s">
        <v>117</v>
      </c>
      <c r="D41" s="19" t="s">
        <v>118</v>
      </c>
      <c r="E41" s="20" t="s">
        <v>13</v>
      </c>
      <c r="F41" s="21" t="n">
        <v>45559</v>
      </c>
      <c r="G41" s="22" t="n">
        <v>9789811294563</v>
      </c>
      <c r="H41" s="23" t="n">
        <v>296</v>
      </c>
      <c r="I41" s="24" t="s">
        <v>0</v>
      </c>
      <c r="J41" s="11"/>
    </row>
    <row r="42" s="12" customFormat="true" ht="33.4" hidden="false" customHeight="true" outlineLevel="0" collapsed="false">
      <c r="A42" s="17" t="n">
        <v>39</v>
      </c>
      <c r="B42" s="18" t="s">
        <v>119</v>
      </c>
      <c r="C42" s="18" t="s">
        <v>120</v>
      </c>
      <c r="D42" s="19" t="s">
        <v>121</v>
      </c>
      <c r="E42" s="20" t="s">
        <v>13</v>
      </c>
      <c r="F42" s="21" t="n">
        <v>45552</v>
      </c>
      <c r="G42" s="22" t="n">
        <v>9789819801237</v>
      </c>
      <c r="H42" s="23" t="n">
        <v>184</v>
      </c>
      <c r="I42" s="24" t="s">
        <v>0</v>
      </c>
      <c r="J42" s="11"/>
    </row>
    <row r="43" s="12" customFormat="true" ht="33.4" hidden="false" customHeight="true" outlineLevel="0" collapsed="false">
      <c r="A43" s="17" t="n">
        <v>40</v>
      </c>
      <c r="B43" s="18" t="s">
        <v>122</v>
      </c>
      <c r="C43" s="18" t="s">
        <v>123</v>
      </c>
      <c r="D43" s="18" t="s">
        <v>124</v>
      </c>
      <c r="E43" s="20" t="s">
        <v>13</v>
      </c>
      <c r="F43" s="21" t="n">
        <v>45538</v>
      </c>
      <c r="G43" s="22" t="n">
        <v>9789811252655</v>
      </c>
      <c r="H43" s="23" t="n">
        <v>420</v>
      </c>
      <c r="I43" s="24" t="s">
        <v>0</v>
      </c>
      <c r="J43" s="11"/>
    </row>
    <row r="44" s="12" customFormat="true" ht="43.1" hidden="false" customHeight="true" outlineLevel="0" collapsed="false">
      <c r="A44" s="17" t="n">
        <v>41</v>
      </c>
      <c r="B44" s="18" t="s">
        <v>125</v>
      </c>
      <c r="C44" s="18" t="s">
        <v>126</v>
      </c>
      <c r="D44" s="19" t="s">
        <v>127</v>
      </c>
      <c r="E44" s="20" t="s">
        <v>13</v>
      </c>
      <c r="F44" s="21" t="n">
        <v>45538</v>
      </c>
      <c r="G44" s="22" t="n">
        <v>9789811288449</v>
      </c>
      <c r="H44" s="23" t="n">
        <v>1116</v>
      </c>
      <c r="I44" s="24" t="s">
        <v>0</v>
      </c>
      <c r="J44" s="11"/>
    </row>
    <row r="45" s="12" customFormat="true" ht="33.4" hidden="false" customHeight="true" outlineLevel="0" collapsed="false">
      <c r="A45" s="17" t="n">
        <v>42</v>
      </c>
      <c r="B45" s="18" t="s">
        <v>128</v>
      </c>
      <c r="C45" s="18" t="s">
        <v>129</v>
      </c>
      <c r="D45" s="18" t="s">
        <v>130</v>
      </c>
      <c r="E45" s="20" t="s">
        <v>13</v>
      </c>
      <c r="F45" s="21" t="n">
        <v>45531</v>
      </c>
      <c r="G45" s="22" t="n">
        <v>9789811296185</v>
      </c>
      <c r="H45" s="23" t="n">
        <v>224</v>
      </c>
      <c r="I45" s="24" t="s">
        <v>0</v>
      </c>
      <c r="J45" s="1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="12" customFormat="true" ht="52.8" hidden="false" customHeight="true" outlineLevel="0" collapsed="false">
      <c r="A46" s="17" t="n">
        <v>43</v>
      </c>
      <c r="B46" s="18" t="s">
        <v>131</v>
      </c>
      <c r="C46" s="18" t="s">
        <v>132</v>
      </c>
      <c r="D46" s="18" t="s">
        <v>133</v>
      </c>
      <c r="E46" s="20" t="s">
        <v>13</v>
      </c>
      <c r="F46" s="21" t="n">
        <v>45531</v>
      </c>
      <c r="G46" s="22" t="n">
        <v>9781800615274</v>
      </c>
      <c r="H46" s="23" t="n">
        <v>368</v>
      </c>
      <c r="I46" s="24" t="s">
        <v>0</v>
      </c>
      <c r="J46" s="1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s="12" customFormat="true" ht="23.7" hidden="false" customHeight="true" outlineLevel="0" collapsed="false">
      <c r="A47" s="17" t="n">
        <v>44</v>
      </c>
      <c r="B47" s="18" t="s">
        <v>134</v>
      </c>
      <c r="C47" s="18" t="s">
        <v>135</v>
      </c>
      <c r="D47" s="18" t="s">
        <v>136</v>
      </c>
      <c r="E47" s="20" t="s">
        <v>13</v>
      </c>
      <c r="F47" s="21" t="n">
        <v>45531</v>
      </c>
      <c r="G47" s="22" t="n">
        <v>9789811291340</v>
      </c>
      <c r="H47" s="23" t="n">
        <v>484</v>
      </c>
      <c r="I47" s="24" t="s">
        <v>0</v>
      </c>
      <c r="J47" s="1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</row>
    <row r="48" s="12" customFormat="true" ht="23.7" hidden="false" customHeight="true" outlineLevel="0" collapsed="false">
      <c r="A48" s="17" t="n">
        <v>45</v>
      </c>
      <c r="B48" s="18" t="s">
        <v>137</v>
      </c>
      <c r="C48" s="18" t="s">
        <v>138</v>
      </c>
      <c r="D48" s="18" t="s">
        <v>139</v>
      </c>
      <c r="E48" s="20" t="s">
        <v>13</v>
      </c>
      <c r="F48" s="21" t="n">
        <v>45531</v>
      </c>
      <c r="G48" s="22" t="n">
        <v>9781800615588</v>
      </c>
      <c r="H48" s="23" t="n">
        <v>484</v>
      </c>
      <c r="I48" s="24" t="s">
        <v>0</v>
      </c>
      <c r="J48" s="1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</row>
    <row r="49" s="12" customFormat="true" ht="33.4" hidden="false" customHeight="true" outlineLevel="0" collapsed="false">
      <c r="A49" s="17" t="n">
        <v>46</v>
      </c>
      <c r="B49" s="18" t="s">
        <v>140</v>
      </c>
      <c r="C49" s="18" t="s">
        <v>141</v>
      </c>
      <c r="D49" s="19" t="s">
        <v>142</v>
      </c>
      <c r="E49" s="20" t="s">
        <v>13</v>
      </c>
      <c r="F49" s="21" t="n">
        <v>45531</v>
      </c>
      <c r="G49" s="22" t="n">
        <v>9781800615892</v>
      </c>
      <c r="H49" s="23" t="n">
        <v>216</v>
      </c>
      <c r="I49" s="24" t="s">
        <v>0</v>
      </c>
      <c r="J49" s="11"/>
    </row>
    <row r="50" s="12" customFormat="true" ht="33.4" hidden="false" customHeight="true" outlineLevel="0" collapsed="false">
      <c r="A50" s="17" t="n">
        <v>47</v>
      </c>
      <c r="B50" s="18" t="s">
        <v>143</v>
      </c>
      <c r="C50" s="18" t="s">
        <v>144</v>
      </c>
      <c r="D50" s="19" t="s">
        <v>145</v>
      </c>
      <c r="E50" s="20" t="s">
        <v>13</v>
      </c>
      <c r="F50" s="21" t="n">
        <v>45523</v>
      </c>
      <c r="G50" s="22" t="n">
        <v>9789811277375</v>
      </c>
      <c r="H50" s="23" t="n">
        <v>704</v>
      </c>
      <c r="I50" s="24" t="s">
        <v>0</v>
      </c>
      <c r="J50" s="11"/>
    </row>
    <row r="51" s="12" customFormat="true" ht="23.7" hidden="false" customHeight="true" outlineLevel="0" collapsed="false">
      <c r="A51" s="17" t="n">
        <v>48</v>
      </c>
      <c r="B51" s="18" t="s">
        <v>146</v>
      </c>
      <c r="C51" s="18" t="s">
        <v>147</v>
      </c>
      <c r="D51" s="18" t="s">
        <v>148</v>
      </c>
      <c r="E51" s="20" t="s">
        <v>13</v>
      </c>
      <c r="F51" s="21" t="n">
        <v>45503</v>
      </c>
      <c r="G51" s="22" t="n">
        <v>9789811278167</v>
      </c>
      <c r="H51" s="23" t="n">
        <v>292</v>
      </c>
      <c r="I51" s="24" t="s">
        <v>0</v>
      </c>
      <c r="J51" s="11"/>
    </row>
    <row r="52" s="12" customFormat="true" ht="23.7" hidden="false" customHeight="true" outlineLevel="0" collapsed="false">
      <c r="A52" s="17" t="n">
        <v>49</v>
      </c>
      <c r="B52" s="18" t="s">
        <v>149</v>
      </c>
      <c r="C52" s="18" t="s">
        <v>150</v>
      </c>
      <c r="D52" s="19" t="s">
        <v>151</v>
      </c>
      <c r="E52" s="20" t="s">
        <v>13</v>
      </c>
      <c r="F52" s="21" t="n">
        <v>45503</v>
      </c>
      <c r="G52" s="22" t="n">
        <v>9789811286605</v>
      </c>
      <c r="H52" s="23" t="n">
        <v>272</v>
      </c>
      <c r="I52" s="24" t="s">
        <v>0</v>
      </c>
      <c r="J52" s="11"/>
    </row>
    <row r="53" s="12" customFormat="true" ht="23.7" hidden="false" customHeight="true" outlineLevel="0" collapsed="false">
      <c r="A53" s="17" t="n">
        <v>50</v>
      </c>
      <c r="B53" s="18" t="s">
        <v>152</v>
      </c>
      <c r="C53" s="18" t="s">
        <v>153</v>
      </c>
      <c r="D53" s="19" t="s">
        <v>154</v>
      </c>
      <c r="E53" s="20" t="s">
        <v>13</v>
      </c>
      <c r="F53" s="21" t="n">
        <v>45499</v>
      </c>
      <c r="G53" s="22" t="n">
        <v>9789811291562</v>
      </c>
      <c r="H53" s="23" t="n">
        <v>440</v>
      </c>
      <c r="I53" s="24" t="s">
        <v>0</v>
      </c>
      <c r="J53" s="11"/>
    </row>
    <row r="54" s="12" customFormat="true" ht="23.7" hidden="false" customHeight="true" outlineLevel="0" collapsed="false">
      <c r="A54" s="17" t="n">
        <v>51</v>
      </c>
      <c r="B54" s="18" t="s">
        <v>155</v>
      </c>
      <c r="C54" s="18" t="s">
        <v>156</v>
      </c>
      <c r="D54" s="19" t="s">
        <v>157</v>
      </c>
      <c r="E54" s="20" t="s">
        <v>13</v>
      </c>
      <c r="F54" s="21" t="n">
        <v>45482</v>
      </c>
      <c r="G54" s="22" t="n">
        <v>9789811280481</v>
      </c>
      <c r="H54" s="23" t="n">
        <v>364</v>
      </c>
      <c r="I54" s="24" t="s">
        <v>0</v>
      </c>
      <c r="J54" s="11"/>
    </row>
    <row r="55" s="12" customFormat="true" ht="23.7" hidden="false" customHeight="true" outlineLevel="0" collapsed="false">
      <c r="A55" s="17" t="n">
        <v>52</v>
      </c>
      <c r="B55" s="18" t="s">
        <v>158</v>
      </c>
      <c r="C55" s="18" t="s">
        <v>159</v>
      </c>
      <c r="D55" s="19" t="s">
        <v>160</v>
      </c>
      <c r="E55" s="20" t="s">
        <v>13</v>
      </c>
      <c r="F55" s="21" t="n">
        <v>45482</v>
      </c>
      <c r="G55" s="22" t="n">
        <v>9789811287602</v>
      </c>
      <c r="H55" s="23" t="n">
        <v>200</v>
      </c>
      <c r="I55" s="24" t="s">
        <v>0</v>
      </c>
      <c r="J55" s="11"/>
    </row>
    <row r="56" s="12" customFormat="true" ht="43.1" hidden="false" customHeight="true" outlineLevel="0" collapsed="false">
      <c r="A56" s="17" t="n">
        <v>53</v>
      </c>
      <c r="B56" s="18" t="s">
        <v>161</v>
      </c>
      <c r="C56" s="18" t="s">
        <v>162</v>
      </c>
      <c r="D56" s="18" t="s">
        <v>163</v>
      </c>
      <c r="E56" s="20" t="s">
        <v>13</v>
      </c>
      <c r="F56" s="21" t="n">
        <v>45475</v>
      </c>
      <c r="G56" s="22" t="n">
        <v>9789811290800</v>
      </c>
      <c r="H56" s="23" t="n">
        <v>672</v>
      </c>
      <c r="I56" s="24" t="s">
        <v>0</v>
      </c>
      <c r="J56" s="11"/>
    </row>
    <row r="57" s="12" customFormat="true" ht="23.7" hidden="false" customHeight="true" outlineLevel="0" collapsed="false">
      <c r="A57" s="17" t="n">
        <v>54</v>
      </c>
      <c r="B57" s="18" t="s">
        <v>164</v>
      </c>
      <c r="C57" s="18" t="s">
        <v>165</v>
      </c>
      <c r="D57" s="18" t="s">
        <v>166</v>
      </c>
      <c r="E57" s="20" t="s">
        <v>13</v>
      </c>
      <c r="F57" s="21" t="n">
        <v>45475</v>
      </c>
      <c r="G57" s="22" t="n">
        <v>9789811287244</v>
      </c>
      <c r="H57" s="23" t="n">
        <v>400</v>
      </c>
      <c r="I57" s="24" t="s">
        <v>0</v>
      </c>
      <c r="J57" s="11"/>
    </row>
    <row r="58" s="12" customFormat="true" ht="33.4" hidden="false" customHeight="true" outlineLevel="0" collapsed="false">
      <c r="A58" s="17" t="n">
        <v>55</v>
      </c>
      <c r="B58" s="18" t="s">
        <v>167</v>
      </c>
      <c r="C58" s="18" t="s">
        <v>168</v>
      </c>
      <c r="D58" s="19" t="s">
        <v>169</v>
      </c>
      <c r="E58" s="20" t="s">
        <v>13</v>
      </c>
      <c r="F58" s="21" t="n">
        <v>45470</v>
      </c>
      <c r="G58" s="22" t="n">
        <v>9789811292767</v>
      </c>
      <c r="H58" s="23" t="n">
        <v>456</v>
      </c>
      <c r="I58" s="24" t="s">
        <v>0</v>
      </c>
      <c r="J58" s="11"/>
    </row>
    <row r="59" s="12" customFormat="true" ht="33.4" hidden="false" customHeight="true" outlineLevel="0" collapsed="false">
      <c r="A59" s="17" t="n">
        <v>56</v>
      </c>
      <c r="B59" s="18" t="s">
        <v>170</v>
      </c>
      <c r="C59" s="18" t="s">
        <v>30</v>
      </c>
      <c r="D59" s="18" t="s">
        <v>31</v>
      </c>
      <c r="E59" s="20" t="s">
        <v>13</v>
      </c>
      <c r="F59" s="21" t="n">
        <v>45464</v>
      </c>
      <c r="G59" s="22" t="n">
        <v>9789811291722</v>
      </c>
      <c r="H59" s="23" t="n">
        <v>760</v>
      </c>
      <c r="I59" s="24" t="s">
        <v>0</v>
      </c>
      <c r="J59" s="11"/>
    </row>
    <row r="60" s="12" customFormat="true" ht="23.7" hidden="false" customHeight="true" outlineLevel="0" collapsed="false">
      <c r="A60" s="17" t="n">
        <v>57</v>
      </c>
      <c r="B60" s="18" t="s">
        <v>171</v>
      </c>
      <c r="C60" s="18" t="s">
        <v>172</v>
      </c>
      <c r="D60" s="19" t="s">
        <v>173</v>
      </c>
      <c r="E60" s="20" t="s">
        <v>13</v>
      </c>
      <c r="F60" s="21" t="n">
        <v>45461</v>
      </c>
      <c r="G60" s="22" t="n">
        <v>9789811287633</v>
      </c>
      <c r="H60" s="23" t="n">
        <v>228</v>
      </c>
      <c r="I60" s="24" t="s">
        <v>0</v>
      </c>
      <c r="J60" s="11"/>
    </row>
    <row r="61" s="12" customFormat="true" ht="33.4" hidden="false" customHeight="true" outlineLevel="0" collapsed="false">
      <c r="A61" s="17" t="n">
        <v>58</v>
      </c>
      <c r="B61" s="32" t="s">
        <v>174</v>
      </c>
      <c r="C61" s="32" t="s">
        <v>175</v>
      </c>
      <c r="D61" s="33" t="s">
        <v>176</v>
      </c>
      <c r="E61" s="20" t="s">
        <v>13</v>
      </c>
      <c r="F61" s="34" t="n">
        <v>45450</v>
      </c>
      <c r="G61" s="35" t="n">
        <v>9789811287169</v>
      </c>
      <c r="H61" s="36" t="n">
        <v>1612</v>
      </c>
      <c r="I61" s="37" t="s">
        <v>0</v>
      </c>
      <c r="J61" s="11"/>
    </row>
    <row r="62" s="12" customFormat="true" ht="33.4" hidden="false" customHeight="true" outlineLevel="0" collapsed="false">
      <c r="A62" s="17" t="n">
        <v>59</v>
      </c>
      <c r="B62" s="18" t="s">
        <v>177</v>
      </c>
      <c r="C62" s="18" t="s">
        <v>178</v>
      </c>
      <c r="D62" s="18" t="s">
        <v>179</v>
      </c>
      <c r="E62" s="20" t="s">
        <v>13</v>
      </c>
      <c r="F62" s="21" t="n">
        <v>45447</v>
      </c>
      <c r="G62" s="22" t="n">
        <v>9789811260964</v>
      </c>
      <c r="H62" s="23" t="n">
        <v>224</v>
      </c>
      <c r="I62" s="24" t="s">
        <v>0</v>
      </c>
      <c r="J62" s="11"/>
    </row>
    <row r="63" s="12" customFormat="true" ht="43.1" hidden="false" customHeight="true" outlineLevel="0" collapsed="false">
      <c r="A63" s="17" t="n">
        <v>60</v>
      </c>
      <c r="B63" s="18" t="s">
        <v>180</v>
      </c>
      <c r="C63" s="18" t="s">
        <v>73</v>
      </c>
      <c r="D63" s="18" t="s">
        <v>74</v>
      </c>
      <c r="E63" s="20" t="s">
        <v>13</v>
      </c>
      <c r="F63" s="21" t="n">
        <v>45440</v>
      </c>
      <c r="G63" s="22" t="n">
        <v>9789811292354</v>
      </c>
      <c r="H63" s="23" t="n">
        <v>336</v>
      </c>
      <c r="I63" s="24" t="s">
        <v>0</v>
      </c>
      <c r="J63" s="11"/>
    </row>
    <row r="64" s="12" customFormat="true" ht="23.7" hidden="false" customHeight="true" outlineLevel="0" collapsed="false">
      <c r="A64" s="17" t="n">
        <v>61</v>
      </c>
      <c r="B64" s="18" t="s">
        <v>181</v>
      </c>
      <c r="C64" s="18" t="s">
        <v>182</v>
      </c>
      <c r="D64" s="18" t="s">
        <v>166</v>
      </c>
      <c r="E64" s="20" t="s">
        <v>13</v>
      </c>
      <c r="F64" s="21" t="n">
        <v>45440</v>
      </c>
      <c r="G64" s="22" t="n">
        <v>9789811287213</v>
      </c>
      <c r="H64" s="23" t="n">
        <v>364</v>
      </c>
      <c r="I64" s="24" t="s">
        <v>0</v>
      </c>
      <c r="J64" s="11"/>
    </row>
    <row r="65" s="12" customFormat="true" ht="43.1" hidden="false" customHeight="true" outlineLevel="0" collapsed="false">
      <c r="A65" s="17" t="n">
        <v>62</v>
      </c>
      <c r="B65" s="18" t="s">
        <v>183</v>
      </c>
      <c r="C65" s="18" t="s">
        <v>184</v>
      </c>
      <c r="D65" s="19" t="s">
        <v>185</v>
      </c>
      <c r="E65" s="20" t="s">
        <v>13</v>
      </c>
      <c r="F65" s="21" t="n">
        <v>45436</v>
      </c>
      <c r="G65" s="22" t="n">
        <v>9789811286452</v>
      </c>
      <c r="H65" s="23" t="n">
        <v>656</v>
      </c>
      <c r="I65" s="24" t="s">
        <v>0</v>
      </c>
      <c r="J65" s="11"/>
    </row>
    <row r="66" s="12" customFormat="true" ht="23.7" hidden="false" customHeight="true" outlineLevel="0" collapsed="false">
      <c r="A66" s="17" t="n">
        <v>63</v>
      </c>
      <c r="B66" s="18" t="s">
        <v>186</v>
      </c>
      <c r="C66" s="18" t="s">
        <v>187</v>
      </c>
      <c r="D66" s="18" t="s">
        <v>188</v>
      </c>
      <c r="E66" s="20" t="s">
        <v>13</v>
      </c>
      <c r="F66" s="21" t="n">
        <v>45411</v>
      </c>
      <c r="G66" s="22" t="n">
        <v>9789811243813</v>
      </c>
      <c r="H66" s="23" t="n">
        <v>152</v>
      </c>
      <c r="I66" s="24" t="s">
        <v>0</v>
      </c>
      <c r="J66" s="11"/>
    </row>
    <row r="67" s="12" customFormat="true" ht="33.4" hidden="false" customHeight="true" outlineLevel="0" collapsed="false">
      <c r="A67" s="17" t="n">
        <v>64</v>
      </c>
      <c r="B67" s="18" t="s">
        <v>189</v>
      </c>
      <c r="C67" s="18" t="s">
        <v>190</v>
      </c>
      <c r="D67" s="19" t="s">
        <v>191</v>
      </c>
      <c r="E67" s="20" t="s">
        <v>13</v>
      </c>
      <c r="F67" s="21" t="n">
        <v>45404</v>
      </c>
      <c r="G67" s="22" t="n">
        <v>9789811286162</v>
      </c>
      <c r="H67" s="23" t="n">
        <v>228</v>
      </c>
      <c r="I67" s="24" t="s">
        <v>0</v>
      </c>
      <c r="J67" s="11"/>
    </row>
    <row r="68" s="12" customFormat="true" ht="23.7" hidden="false" customHeight="true" outlineLevel="0" collapsed="false">
      <c r="A68" s="17" t="n">
        <v>65</v>
      </c>
      <c r="B68" s="18" t="s">
        <v>192</v>
      </c>
      <c r="C68" s="18" t="s">
        <v>193</v>
      </c>
      <c r="D68" s="19" t="s">
        <v>194</v>
      </c>
      <c r="E68" s="20" t="s">
        <v>13</v>
      </c>
      <c r="F68" s="21" t="n">
        <v>45404</v>
      </c>
      <c r="G68" s="22" t="n">
        <v>9789811287480</v>
      </c>
      <c r="H68" s="23" t="n">
        <v>356</v>
      </c>
      <c r="I68" s="24" t="s">
        <v>0</v>
      </c>
      <c r="J68" s="11"/>
    </row>
    <row r="69" s="12" customFormat="true" ht="23.7" hidden="false" customHeight="true" outlineLevel="0" collapsed="false">
      <c r="A69" s="17" t="n">
        <v>66</v>
      </c>
      <c r="B69" s="18" t="s">
        <v>195</v>
      </c>
      <c r="C69" s="18" t="s">
        <v>196</v>
      </c>
      <c r="D69" s="19" t="s">
        <v>197</v>
      </c>
      <c r="E69" s="20" t="s">
        <v>13</v>
      </c>
      <c r="F69" s="21" t="n">
        <v>45397</v>
      </c>
      <c r="G69" s="22" t="n">
        <v>9789811290442</v>
      </c>
      <c r="H69" s="23" t="n">
        <v>284</v>
      </c>
      <c r="I69" s="24" t="s">
        <v>0</v>
      </c>
      <c r="J69" s="11"/>
    </row>
    <row r="70" s="12" customFormat="true" ht="23.7" hidden="false" customHeight="true" outlineLevel="0" collapsed="false">
      <c r="A70" s="17" t="n">
        <v>67</v>
      </c>
      <c r="B70" s="18" t="s">
        <v>198</v>
      </c>
      <c r="C70" s="18" t="s">
        <v>199</v>
      </c>
      <c r="D70" s="19" t="s">
        <v>200</v>
      </c>
      <c r="E70" s="20" t="s">
        <v>13</v>
      </c>
      <c r="F70" s="21" t="n">
        <v>45397</v>
      </c>
      <c r="G70" s="22" t="n">
        <v>9789811285820</v>
      </c>
      <c r="H70" s="23" t="n">
        <v>448</v>
      </c>
      <c r="I70" s="24" t="s">
        <v>0</v>
      </c>
      <c r="J70" s="11"/>
    </row>
    <row r="71" s="12" customFormat="true" ht="23.7" hidden="false" customHeight="true" outlineLevel="0" collapsed="false">
      <c r="A71" s="17" t="n">
        <v>68</v>
      </c>
      <c r="B71" s="18" t="s">
        <v>201</v>
      </c>
      <c r="C71" s="18" t="s">
        <v>202</v>
      </c>
      <c r="D71" s="19" t="s">
        <v>203</v>
      </c>
      <c r="E71" s="20" t="s">
        <v>13</v>
      </c>
      <c r="F71" s="21" t="n">
        <v>45390</v>
      </c>
      <c r="G71" s="22" t="n">
        <v>9789811286018</v>
      </c>
      <c r="H71" s="23" t="n">
        <v>464</v>
      </c>
      <c r="I71" s="24" t="s">
        <v>0</v>
      </c>
      <c r="J71" s="11"/>
    </row>
    <row r="72" s="12" customFormat="true" ht="33.4" hidden="false" customHeight="true" outlineLevel="0" collapsed="false">
      <c r="A72" s="17" t="n">
        <v>69</v>
      </c>
      <c r="B72" s="18" t="s">
        <v>204</v>
      </c>
      <c r="C72" s="18" t="s">
        <v>205</v>
      </c>
      <c r="D72" s="18" t="s">
        <v>176</v>
      </c>
      <c r="E72" s="20" t="s">
        <v>13</v>
      </c>
      <c r="F72" s="21" t="n">
        <v>45370</v>
      </c>
      <c r="G72" s="22" t="n">
        <v>9789811292194</v>
      </c>
      <c r="H72" s="23" t="n">
        <v>432</v>
      </c>
      <c r="I72" s="24" t="s">
        <v>0</v>
      </c>
      <c r="J72" s="11"/>
    </row>
    <row r="73" s="12" customFormat="true" ht="33.4" hidden="false" customHeight="true" outlineLevel="0" collapsed="false">
      <c r="A73" s="17" t="n">
        <v>70</v>
      </c>
      <c r="B73" s="18" t="s">
        <v>206</v>
      </c>
      <c r="C73" s="18" t="s">
        <v>207</v>
      </c>
      <c r="D73" s="18" t="s">
        <v>208</v>
      </c>
      <c r="E73" s="20" t="s">
        <v>13</v>
      </c>
      <c r="F73" s="21" t="n">
        <v>45370</v>
      </c>
      <c r="G73" s="22" t="n">
        <v>9789811285790</v>
      </c>
      <c r="H73" s="23" t="n">
        <v>820</v>
      </c>
      <c r="I73" s="24" t="s">
        <v>0</v>
      </c>
      <c r="J73" s="11"/>
    </row>
    <row r="74" s="12" customFormat="true" ht="16.65" hidden="false" customHeight="true" outlineLevel="0" collapsed="false">
      <c r="A74" s="17" t="n">
        <v>71</v>
      </c>
      <c r="B74" s="18" t="s">
        <v>209</v>
      </c>
      <c r="C74" s="18" t="s">
        <v>210</v>
      </c>
      <c r="D74" s="19" t="s">
        <v>22</v>
      </c>
      <c r="E74" s="20" t="s">
        <v>13</v>
      </c>
      <c r="F74" s="21" t="n">
        <v>45365</v>
      </c>
      <c r="G74" s="22" t="n">
        <v>9789811285288</v>
      </c>
      <c r="H74" s="23" t="n">
        <v>188</v>
      </c>
      <c r="I74" s="24" t="s">
        <v>0</v>
      </c>
      <c r="J74" s="11"/>
    </row>
    <row r="75" s="12" customFormat="true" ht="43.1" hidden="false" customHeight="true" outlineLevel="0" collapsed="false">
      <c r="A75" s="17" t="n">
        <v>72</v>
      </c>
      <c r="B75" s="18" t="s">
        <v>211</v>
      </c>
      <c r="C75" s="18" t="s">
        <v>212</v>
      </c>
      <c r="D75" s="19" t="s">
        <v>213</v>
      </c>
      <c r="E75" s="20" t="s">
        <v>13</v>
      </c>
      <c r="F75" s="21" t="n">
        <v>45363</v>
      </c>
      <c r="G75" s="22" t="n">
        <v>9789811290411</v>
      </c>
      <c r="H75" s="23" t="n">
        <v>320</v>
      </c>
      <c r="I75" s="24" t="s">
        <v>0</v>
      </c>
      <c r="J75" s="11"/>
    </row>
    <row r="76" s="12" customFormat="true" ht="16.65" hidden="false" customHeight="true" outlineLevel="0" collapsed="false">
      <c r="A76" s="17" t="n">
        <v>73</v>
      </c>
      <c r="B76" s="18" t="s">
        <v>214</v>
      </c>
      <c r="C76" s="18" t="s">
        <v>215</v>
      </c>
      <c r="D76" s="19" t="s">
        <v>216</v>
      </c>
      <c r="E76" s="20" t="s">
        <v>13</v>
      </c>
      <c r="F76" s="21" t="n">
        <v>45357</v>
      </c>
      <c r="G76" s="22" t="n">
        <v>9789811284915</v>
      </c>
      <c r="H76" s="23" t="n">
        <v>380</v>
      </c>
      <c r="I76" s="24" t="s">
        <v>0</v>
      </c>
      <c r="J76" s="11"/>
    </row>
    <row r="77" s="12" customFormat="true" ht="33.4" hidden="false" customHeight="true" outlineLevel="0" collapsed="false">
      <c r="A77" s="17" t="n">
        <v>74</v>
      </c>
      <c r="B77" s="18" t="s">
        <v>217</v>
      </c>
      <c r="C77" s="18" t="s">
        <v>15</v>
      </c>
      <c r="D77" s="18" t="s">
        <v>16</v>
      </c>
      <c r="E77" s="20" t="s">
        <v>13</v>
      </c>
      <c r="F77" s="21" t="n">
        <v>45355</v>
      </c>
      <c r="G77" s="22" t="n">
        <v>9789811279591</v>
      </c>
      <c r="H77" s="23" t="n">
        <v>396</v>
      </c>
      <c r="I77" s="24" t="s">
        <v>0</v>
      </c>
      <c r="J77" s="11"/>
    </row>
    <row r="78" s="12" customFormat="true" ht="23.7" hidden="false" customHeight="true" outlineLevel="0" collapsed="false">
      <c r="A78" s="17" t="n">
        <v>75</v>
      </c>
      <c r="B78" s="18" t="s">
        <v>218</v>
      </c>
      <c r="C78" s="18" t="s">
        <v>219</v>
      </c>
      <c r="D78" s="19" t="s">
        <v>220</v>
      </c>
      <c r="E78" s="20" t="s">
        <v>13</v>
      </c>
      <c r="F78" s="21" t="n">
        <v>45350</v>
      </c>
      <c r="G78" s="22" t="n">
        <v>9789811284373</v>
      </c>
      <c r="H78" s="23" t="n">
        <v>288</v>
      </c>
      <c r="I78" s="24" t="s">
        <v>0</v>
      </c>
      <c r="J78" s="11"/>
    </row>
    <row r="79" s="12" customFormat="true" ht="23.7" hidden="false" customHeight="true" outlineLevel="0" collapsed="false">
      <c r="A79" s="17" t="n">
        <v>76</v>
      </c>
      <c r="B79" s="18" t="s">
        <v>221</v>
      </c>
      <c r="C79" s="18" t="s">
        <v>222</v>
      </c>
      <c r="D79" s="19" t="s">
        <v>223</v>
      </c>
      <c r="E79" s="20" t="s">
        <v>13</v>
      </c>
      <c r="F79" s="21" t="n">
        <v>45349</v>
      </c>
      <c r="G79" s="22" t="n">
        <v>9789811283956</v>
      </c>
      <c r="H79" s="23" t="n">
        <v>300</v>
      </c>
      <c r="I79" s="24" t="s">
        <v>0</v>
      </c>
      <c r="J79" s="11"/>
    </row>
    <row r="80" s="12" customFormat="true" ht="23.7" hidden="false" customHeight="true" outlineLevel="0" collapsed="false">
      <c r="A80" s="17" t="n">
        <v>77</v>
      </c>
      <c r="B80" s="18" t="s">
        <v>224</v>
      </c>
      <c r="C80" s="18" t="s">
        <v>225</v>
      </c>
      <c r="D80" s="19" t="s">
        <v>127</v>
      </c>
      <c r="E80" s="20" t="s">
        <v>13</v>
      </c>
      <c r="F80" s="21" t="n">
        <v>45343</v>
      </c>
      <c r="G80" s="22" t="n">
        <v>9789814374712</v>
      </c>
      <c r="H80" s="23" t="n">
        <v>608</v>
      </c>
      <c r="I80" s="24" t="s">
        <v>0</v>
      </c>
      <c r="J80" s="11"/>
    </row>
    <row r="81" s="12" customFormat="true" ht="33.4" hidden="false" customHeight="true" outlineLevel="0" collapsed="false">
      <c r="A81" s="17" t="n">
        <v>78</v>
      </c>
      <c r="B81" s="18" t="s">
        <v>226</v>
      </c>
      <c r="C81" s="18" t="s">
        <v>227</v>
      </c>
      <c r="D81" s="18" t="s">
        <v>228</v>
      </c>
      <c r="E81" s="20" t="s">
        <v>13</v>
      </c>
      <c r="F81" s="21" t="n">
        <v>45330</v>
      </c>
      <c r="G81" s="22" t="n">
        <v>9789811268397</v>
      </c>
      <c r="H81" s="23" t="n">
        <v>592</v>
      </c>
      <c r="I81" s="24" t="s">
        <v>0</v>
      </c>
      <c r="J81" s="11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</row>
    <row r="82" s="12" customFormat="true" ht="16.65" hidden="false" customHeight="true" outlineLevel="0" collapsed="false">
      <c r="A82" s="17" t="n">
        <v>79</v>
      </c>
      <c r="B82" s="18" t="s">
        <v>229</v>
      </c>
      <c r="C82" s="18" t="s">
        <v>230</v>
      </c>
      <c r="D82" s="19" t="s">
        <v>231</v>
      </c>
      <c r="E82" s="20" t="s">
        <v>13</v>
      </c>
      <c r="F82" s="21" t="n">
        <v>45328</v>
      </c>
      <c r="G82" s="22" t="n">
        <v>9789811285417</v>
      </c>
      <c r="H82" s="23" t="n">
        <v>308</v>
      </c>
      <c r="I82" s="24" t="s">
        <v>0</v>
      </c>
      <c r="J82" s="11"/>
    </row>
    <row r="83" s="12" customFormat="true" ht="23.7" hidden="false" customHeight="true" outlineLevel="0" collapsed="false">
      <c r="A83" s="17" t="n">
        <v>80</v>
      </c>
      <c r="B83" s="18" t="s">
        <v>232</v>
      </c>
      <c r="C83" s="18" t="s">
        <v>233</v>
      </c>
      <c r="D83" s="18" t="s">
        <v>234</v>
      </c>
      <c r="E83" s="20" t="s">
        <v>13</v>
      </c>
      <c r="F83" s="21" t="n">
        <v>45316</v>
      </c>
      <c r="G83" s="22" t="n">
        <v>9789811277917</v>
      </c>
      <c r="H83" s="23" t="n">
        <v>648</v>
      </c>
      <c r="I83" s="24" t="s">
        <v>0</v>
      </c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="12" customFormat="true" ht="33.4" hidden="false" customHeight="true" outlineLevel="0" collapsed="false">
      <c r="A84" s="17" t="n">
        <v>81</v>
      </c>
      <c r="B84" s="18" t="s">
        <v>235</v>
      </c>
      <c r="C84" s="18" t="s">
        <v>236</v>
      </c>
      <c r="D84" s="18" t="s">
        <v>237</v>
      </c>
      <c r="E84" s="20" t="s">
        <v>13</v>
      </c>
      <c r="F84" s="21" t="n">
        <v>45315</v>
      </c>
      <c r="G84" s="22" t="n">
        <v>9789811276361</v>
      </c>
      <c r="H84" s="23" t="n">
        <v>276</v>
      </c>
      <c r="I84" s="24" t="s">
        <v>0</v>
      </c>
      <c r="J84" s="11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</row>
    <row r="85" s="12" customFormat="true" ht="33.4" hidden="false" customHeight="true" outlineLevel="0" collapsed="false">
      <c r="A85" s="17" t="n">
        <v>82</v>
      </c>
      <c r="B85" s="18" t="s">
        <v>238</v>
      </c>
      <c r="C85" s="18" t="s">
        <v>239</v>
      </c>
      <c r="D85" s="19" t="s">
        <v>25</v>
      </c>
      <c r="E85" s="20" t="s">
        <v>13</v>
      </c>
      <c r="F85" s="21" t="n">
        <v>45313</v>
      </c>
      <c r="G85" s="22" t="n">
        <v>9789811287909</v>
      </c>
      <c r="H85" s="23" t="n">
        <v>416</v>
      </c>
      <c r="I85" s="24" t="s">
        <v>0</v>
      </c>
      <c r="J85" s="11"/>
    </row>
    <row r="86" s="12" customFormat="true" ht="33.4" hidden="false" customHeight="true" outlineLevel="0" collapsed="false">
      <c r="A86" s="17" t="n">
        <v>83</v>
      </c>
      <c r="B86" s="18" t="s">
        <v>240</v>
      </c>
      <c r="C86" s="18" t="s">
        <v>15</v>
      </c>
      <c r="D86" s="19" t="s">
        <v>16</v>
      </c>
      <c r="E86" s="20" t="s">
        <v>13</v>
      </c>
      <c r="F86" s="21" t="n">
        <v>45313</v>
      </c>
      <c r="G86" s="22" t="n">
        <v>9789811273957</v>
      </c>
      <c r="H86" s="23" t="n">
        <v>340</v>
      </c>
      <c r="I86" s="24" t="s">
        <v>0</v>
      </c>
      <c r="J86" s="11"/>
    </row>
    <row r="87" s="12" customFormat="true" ht="33.4" hidden="false" customHeight="true" outlineLevel="0" collapsed="false">
      <c r="A87" s="17" t="n">
        <v>84</v>
      </c>
      <c r="B87" s="18" t="s">
        <v>241</v>
      </c>
      <c r="C87" s="18" t="s">
        <v>242</v>
      </c>
      <c r="D87" s="18" t="s">
        <v>243</v>
      </c>
      <c r="E87" s="20" t="s">
        <v>13</v>
      </c>
      <c r="F87" s="21" t="n">
        <v>45310</v>
      </c>
      <c r="G87" s="22" t="n">
        <v>9789811277344</v>
      </c>
      <c r="H87" s="23" t="n">
        <v>824</v>
      </c>
      <c r="I87" s="24" t="s">
        <v>0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="12" customFormat="true" ht="33.4" hidden="false" customHeight="true" outlineLevel="0" collapsed="false">
      <c r="A88" s="17" t="n">
        <v>85</v>
      </c>
      <c r="B88" s="18" t="s">
        <v>244</v>
      </c>
      <c r="C88" s="18" t="s">
        <v>245</v>
      </c>
      <c r="D88" s="19" t="s">
        <v>246</v>
      </c>
      <c r="E88" s="20" t="s">
        <v>13</v>
      </c>
      <c r="F88" s="21" t="n">
        <v>45310</v>
      </c>
      <c r="G88" s="22" t="n">
        <v>9781800614970</v>
      </c>
      <c r="H88" s="23" t="n">
        <v>296</v>
      </c>
      <c r="I88" s="24" t="s">
        <v>0</v>
      </c>
      <c r="J88" s="11"/>
    </row>
    <row r="89" s="12" customFormat="true" ht="52.8" hidden="false" customHeight="true" outlineLevel="0" collapsed="false">
      <c r="A89" s="17" t="n">
        <v>86</v>
      </c>
      <c r="B89" s="18" t="s">
        <v>247</v>
      </c>
      <c r="C89" s="18" t="s">
        <v>248</v>
      </c>
      <c r="D89" s="19" t="s">
        <v>22</v>
      </c>
      <c r="E89" s="20" t="s">
        <v>13</v>
      </c>
      <c r="F89" s="21" t="n">
        <v>45307</v>
      </c>
      <c r="G89" s="22" t="n">
        <v>9789811279294</v>
      </c>
      <c r="H89" s="23" t="n">
        <v>344</v>
      </c>
      <c r="I89" s="24" t="s">
        <v>0</v>
      </c>
      <c r="J89" s="11"/>
    </row>
    <row r="90" s="12" customFormat="true" ht="33.4" hidden="false" customHeight="true" outlineLevel="0" collapsed="false">
      <c r="A90" s="17" t="n">
        <v>87</v>
      </c>
      <c r="B90" s="18" t="s">
        <v>249</v>
      </c>
      <c r="C90" s="18" t="s">
        <v>250</v>
      </c>
      <c r="D90" s="19" t="s">
        <v>145</v>
      </c>
      <c r="E90" s="20" t="s">
        <v>13</v>
      </c>
      <c r="F90" s="21" t="n">
        <v>45303</v>
      </c>
      <c r="G90" s="22" t="n">
        <v>9789811238079</v>
      </c>
      <c r="H90" s="23" t="n">
        <v>2696</v>
      </c>
      <c r="I90" s="24" t="s">
        <v>0</v>
      </c>
      <c r="J90" s="11"/>
    </row>
    <row r="91" s="12" customFormat="true" ht="33.4" hidden="false" customHeight="true" outlineLevel="0" collapsed="false">
      <c r="A91" s="17" t="n">
        <v>88</v>
      </c>
      <c r="B91" s="18" t="s">
        <v>251</v>
      </c>
      <c r="C91" s="18" t="s">
        <v>252</v>
      </c>
      <c r="D91" s="19" t="s">
        <v>253</v>
      </c>
      <c r="E91" s="20" t="s">
        <v>13</v>
      </c>
      <c r="F91" s="21" t="n">
        <v>45294</v>
      </c>
      <c r="G91" s="22" t="n">
        <v>9781800613324</v>
      </c>
      <c r="H91" s="23" t="n">
        <v>668</v>
      </c>
      <c r="I91" s="24" t="s">
        <v>0</v>
      </c>
      <c r="J91" s="11"/>
    </row>
    <row r="92" s="12" customFormat="true" ht="43.1" hidden="false" customHeight="true" outlineLevel="0" collapsed="false">
      <c r="A92" s="17" t="n">
        <v>89</v>
      </c>
      <c r="B92" s="18" t="s">
        <v>254</v>
      </c>
      <c r="C92" s="18" t="s">
        <v>255</v>
      </c>
      <c r="D92" s="19" t="s">
        <v>256</v>
      </c>
      <c r="E92" s="20" t="s">
        <v>13</v>
      </c>
      <c r="F92" s="21" t="n">
        <v>45294</v>
      </c>
      <c r="G92" s="22" t="n">
        <v>9789811232114</v>
      </c>
      <c r="H92" s="23" t="n">
        <v>732</v>
      </c>
      <c r="I92" s="24" t="s">
        <v>0</v>
      </c>
      <c r="J92" s="11"/>
    </row>
    <row r="93" s="12" customFormat="true" ht="23.7" hidden="false" customHeight="true" outlineLevel="0" collapsed="false">
      <c r="A93" s="17" t="n">
        <v>90</v>
      </c>
      <c r="B93" s="18" t="s">
        <v>257</v>
      </c>
      <c r="C93" s="18" t="s">
        <v>258</v>
      </c>
      <c r="D93" s="19" t="s">
        <v>259</v>
      </c>
      <c r="E93" s="20" t="s">
        <v>13</v>
      </c>
      <c r="F93" s="21" t="n">
        <v>45287</v>
      </c>
      <c r="G93" s="22" t="n">
        <v>9789811283345</v>
      </c>
      <c r="H93" s="23" t="n">
        <v>148</v>
      </c>
      <c r="I93" s="24" t="s">
        <v>0</v>
      </c>
      <c r="J93" s="11"/>
    </row>
    <row r="94" s="12" customFormat="true" ht="33.4" hidden="false" customHeight="true" outlineLevel="0" collapsed="false">
      <c r="A94" s="17" t="n">
        <v>91</v>
      </c>
      <c r="B94" s="18" t="s">
        <v>260</v>
      </c>
      <c r="C94" s="18" t="s">
        <v>51</v>
      </c>
      <c r="D94" s="19" t="s">
        <v>261</v>
      </c>
      <c r="E94" s="20" t="s">
        <v>13</v>
      </c>
      <c r="F94" s="21" t="n">
        <v>45287</v>
      </c>
      <c r="G94" s="22" t="n">
        <v>9789811278105</v>
      </c>
      <c r="H94" s="23" t="n">
        <v>468</v>
      </c>
      <c r="I94" s="24" t="s">
        <v>0</v>
      </c>
      <c r="J94" s="11"/>
    </row>
    <row r="95" s="12" customFormat="true" ht="33.4" hidden="false" customHeight="true" outlineLevel="0" collapsed="false">
      <c r="A95" s="17" t="n">
        <v>92</v>
      </c>
      <c r="B95" s="39" t="s">
        <v>262</v>
      </c>
      <c r="C95" s="39" t="s">
        <v>263</v>
      </c>
      <c r="D95" s="39" t="s">
        <v>176</v>
      </c>
      <c r="E95" s="20" t="s">
        <v>13</v>
      </c>
      <c r="F95" s="40" t="n">
        <v>45274</v>
      </c>
      <c r="G95" s="41" t="n">
        <v>9789811277436</v>
      </c>
      <c r="H95" s="42" t="n">
        <v>300</v>
      </c>
      <c r="I95" s="43" t="s">
        <v>0</v>
      </c>
      <c r="J95" s="11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</row>
    <row r="96" s="12" customFormat="true" ht="33.4" hidden="false" customHeight="true" outlineLevel="0" collapsed="false">
      <c r="A96" s="17" t="n">
        <v>93</v>
      </c>
      <c r="B96" s="44" t="s">
        <v>264</v>
      </c>
      <c r="C96" s="44" t="s">
        <v>265</v>
      </c>
      <c r="D96" s="44" t="s">
        <v>266</v>
      </c>
      <c r="E96" s="20" t="s">
        <v>13</v>
      </c>
      <c r="F96" s="45" t="n">
        <v>45265</v>
      </c>
      <c r="G96" s="46" t="n">
        <v>9789811272998</v>
      </c>
      <c r="H96" s="47" t="n">
        <v>328</v>
      </c>
      <c r="I96" s="48" t="s">
        <v>0</v>
      </c>
      <c r="J96" s="11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</row>
    <row r="97" s="12" customFormat="true" ht="23.7" hidden="false" customHeight="true" outlineLevel="0" collapsed="false">
      <c r="A97" s="17" t="n">
        <v>94</v>
      </c>
      <c r="B97" s="39" t="s">
        <v>267</v>
      </c>
      <c r="C97" s="39" t="s">
        <v>268</v>
      </c>
      <c r="D97" s="39" t="s">
        <v>200</v>
      </c>
      <c r="E97" s="20" t="s">
        <v>13</v>
      </c>
      <c r="F97" s="40" t="n">
        <v>45265</v>
      </c>
      <c r="G97" s="41" t="n">
        <v>9789811284823</v>
      </c>
      <c r="H97" s="42" t="n">
        <v>308</v>
      </c>
      <c r="I97" s="43" t="s">
        <v>0</v>
      </c>
      <c r="J97" s="11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</row>
    <row r="98" s="12" customFormat="true" ht="23.7" hidden="false" customHeight="true" outlineLevel="0" collapsed="false">
      <c r="A98" s="17" t="n">
        <v>95</v>
      </c>
      <c r="B98" s="39" t="s">
        <v>269</v>
      </c>
      <c r="C98" s="39" t="s">
        <v>270</v>
      </c>
      <c r="D98" s="49" t="s">
        <v>271</v>
      </c>
      <c r="E98" s="20" t="s">
        <v>13</v>
      </c>
      <c r="F98" s="40" t="n">
        <v>45265</v>
      </c>
      <c r="G98" s="41" t="n">
        <v>9789811280092</v>
      </c>
      <c r="H98" s="42" t="n">
        <v>440</v>
      </c>
      <c r="I98" s="43" t="s">
        <v>0</v>
      </c>
      <c r="J98" s="11"/>
    </row>
    <row r="99" s="12" customFormat="true" ht="23.7" hidden="false" customHeight="true" outlineLevel="0" collapsed="false">
      <c r="A99" s="17" t="n">
        <v>96</v>
      </c>
      <c r="B99" s="39" t="s">
        <v>272</v>
      </c>
      <c r="C99" s="39" t="s">
        <v>273</v>
      </c>
      <c r="D99" s="49" t="s">
        <v>274</v>
      </c>
      <c r="E99" s="20" t="s">
        <v>13</v>
      </c>
      <c r="F99" s="40" t="n">
        <v>45264</v>
      </c>
      <c r="G99" s="41" t="n">
        <v>9789811278549</v>
      </c>
      <c r="H99" s="42" t="n">
        <v>468</v>
      </c>
      <c r="I99" s="43" t="s">
        <v>0</v>
      </c>
      <c r="J99" s="11"/>
    </row>
    <row r="100" s="12" customFormat="true" ht="33.4" hidden="false" customHeight="true" outlineLevel="0" collapsed="false">
      <c r="A100" s="17" t="n">
        <v>97</v>
      </c>
      <c r="B100" s="32" t="s">
        <v>275</v>
      </c>
      <c r="C100" s="32" t="s">
        <v>276</v>
      </c>
      <c r="D100" s="32" t="s">
        <v>277</v>
      </c>
      <c r="E100" s="20" t="s">
        <v>13</v>
      </c>
      <c r="F100" s="34" t="n">
        <v>45254</v>
      </c>
      <c r="G100" s="35" t="n">
        <v>9789811263903</v>
      </c>
      <c r="H100" s="36" t="n">
        <v>444</v>
      </c>
      <c r="I100" s="37" t="s">
        <v>0</v>
      </c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="12" customFormat="true" ht="33.4" hidden="false" customHeight="true" outlineLevel="0" collapsed="false">
      <c r="A101" s="17" t="n">
        <v>98</v>
      </c>
      <c r="B101" s="32" t="s">
        <v>278</v>
      </c>
      <c r="C101" s="32" t="s">
        <v>279</v>
      </c>
      <c r="D101" s="33" t="s">
        <v>280</v>
      </c>
      <c r="E101" s="20" t="s">
        <v>13</v>
      </c>
      <c r="F101" s="34" t="n">
        <v>45251</v>
      </c>
      <c r="G101" s="35" t="n">
        <v>9789811283284</v>
      </c>
      <c r="H101" s="36" t="n">
        <v>556</v>
      </c>
      <c r="I101" s="37" t="s">
        <v>0</v>
      </c>
      <c r="J101" s="11"/>
    </row>
    <row r="102" s="12" customFormat="true" ht="23.7" hidden="false" customHeight="true" outlineLevel="0" collapsed="false">
      <c r="A102" s="17" t="n">
        <v>99</v>
      </c>
      <c r="B102" s="32" t="s">
        <v>281</v>
      </c>
      <c r="C102" s="32" t="s">
        <v>282</v>
      </c>
      <c r="D102" s="32" t="s">
        <v>283</v>
      </c>
      <c r="E102" s="20" t="s">
        <v>13</v>
      </c>
      <c r="F102" s="34" t="n">
        <v>45247</v>
      </c>
      <c r="G102" s="35" t="n">
        <v>9789811277672</v>
      </c>
      <c r="H102" s="36" t="n">
        <v>304</v>
      </c>
      <c r="I102" s="37" t="s">
        <v>0</v>
      </c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="12" customFormat="true" ht="81.95" hidden="false" customHeight="true" outlineLevel="0" collapsed="false">
      <c r="A103" s="17" t="n">
        <v>100</v>
      </c>
      <c r="B103" s="39" t="s">
        <v>284</v>
      </c>
      <c r="C103" s="39" t="s">
        <v>285</v>
      </c>
      <c r="D103" s="49" t="s">
        <v>286</v>
      </c>
      <c r="E103" s="20" t="s">
        <v>13</v>
      </c>
      <c r="F103" s="40" t="n">
        <v>45247</v>
      </c>
      <c r="G103" s="41" t="n">
        <v>9789811280450</v>
      </c>
      <c r="H103" s="42" t="n">
        <v>224</v>
      </c>
      <c r="I103" s="43" t="s">
        <v>0</v>
      </c>
      <c r="J103" s="11"/>
    </row>
    <row r="104" s="12" customFormat="true" ht="43.1" hidden="false" customHeight="true" outlineLevel="0" collapsed="false">
      <c r="A104" s="17" t="n">
        <v>101</v>
      </c>
      <c r="B104" s="39" t="s">
        <v>287</v>
      </c>
      <c r="C104" s="39" t="s">
        <v>288</v>
      </c>
      <c r="D104" s="49" t="s">
        <v>289</v>
      </c>
      <c r="E104" s="20" t="s">
        <v>13</v>
      </c>
      <c r="F104" s="40" t="n">
        <v>45224</v>
      </c>
      <c r="G104" s="41" t="n">
        <v>9789811275999</v>
      </c>
      <c r="H104" s="42" t="n">
        <v>308</v>
      </c>
      <c r="I104" s="43" t="s">
        <v>0</v>
      </c>
      <c r="J104" s="11"/>
    </row>
    <row r="105" s="12" customFormat="true" ht="33.4" hidden="false" customHeight="true" outlineLevel="0" collapsed="false">
      <c r="A105" s="17" t="n">
        <v>102</v>
      </c>
      <c r="B105" s="39" t="s">
        <v>290</v>
      </c>
      <c r="C105" s="39" t="s">
        <v>291</v>
      </c>
      <c r="D105" s="49" t="s">
        <v>292</v>
      </c>
      <c r="E105" s="20" t="s">
        <v>13</v>
      </c>
      <c r="F105" s="40" t="n">
        <v>45222</v>
      </c>
      <c r="G105" s="41" t="n">
        <v>9789811278631</v>
      </c>
      <c r="H105" s="42" t="n">
        <v>492</v>
      </c>
      <c r="I105" s="43" t="s">
        <v>0</v>
      </c>
      <c r="J105" s="11"/>
    </row>
    <row r="106" s="12" customFormat="true" ht="33.4" hidden="false" customHeight="true" outlineLevel="0" collapsed="false">
      <c r="A106" s="17" t="n">
        <v>103</v>
      </c>
      <c r="B106" s="39" t="s">
        <v>293</v>
      </c>
      <c r="C106" s="39" t="s">
        <v>294</v>
      </c>
      <c r="D106" s="39" t="s">
        <v>295</v>
      </c>
      <c r="E106" s="20" t="s">
        <v>13</v>
      </c>
      <c r="F106" s="40" t="n">
        <v>45217</v>
      </c>
      <c r="G106" s="41" t="n">
        <v>9789811278228</v>
      </c>
      <c r="H106" s="42" t="n">
        <v>348</v>
      </c>
      <c r="I106" s="43" t="s">
        <v>0</v>
      </c>
      <c r="J106" s="11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</row>
    <row r="107" s="12" customFormat="true" ht="33.4" hidden="false" customHeight="true" outlineLevel="0" collapsed="false">
      <c r="A107" s="17" t="n">
        <v>104</v>
      </c>
      <c r="B107" s="39" t="s">
        <v>296</v>
      </c>
      <c r="C107" s="39" t="s">
        <v>297</v>
      </c>
      <c r="D107" s="39" t="s">
        <v>298</v>
      </c>
      <c r="E107" s="20" t="s">
        <v>13</v>
      </c>
      <c r="F107" s="40" t="n">
        <v>45217</v>
      </c>
      <c r="G107" s="41" t="n">
        <v>9789811266980</v>
      </c>
      <c r="H107" s="42" t="n">
        <v>444</v>
      </c>
      <c r="I107" s="43" t="s">
        <v>0</v>
      </c>
      <c r="J107" s="11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</row>
    <row r="108" s="12" customFormat="true" ht="33.4" hidden="false" customHeight="true" outlineLevel="0" collapsed="false">
      <c r="A108" s="17" t="n">
        <v>105</v>
      </c>
      <c r="B108" s="39" t="s">
        <v>299</v>
      </c>
      <c r="C108" s="39" t="s">
        <v>300</v>
      </c>
      <c r="D108" s="49" t="s">
        <v>301</v>
      </c>
      <c r="E108" s="20" t="s">
        <v>13</v>
      </c>
      <c r="F108" s="40" t="n">
        <v>45215</v>
      </c>
      <c r="G108" s="41" t="n">
        <v>9789811278921</v>
      </c>
      <c r="H108" s="42" t="n">
        <v>272</v>
      </c>
      <c r="I108" s="43" t="s">
        <v>0</v>
      </c>
      <c r="J108" s="11"/>
    </row>
    <row r="109" s="12" customFormat="true" ht="62.55" hidden="false" customHeight="true" outlineLevel="0" collapsed="false">
      <c r="A109" s="17" t="n">
        <v>106</v>
      </c>
      <c r="B109" s="39" t="s">
        <v>302</v>
      </c>
      <c r="C109" s="39" t="s">
        <v>212</v>
      </c>
      <c r="D109" s="49" t="s">
        <v>303</v>
      </c>
      <c r="E109" s="20" t="s">
        <v>13</v>
      </c>
      <c r="F109" s="40" t="n">
        <v>45205</v>
      </c>
      <c r="G109" s="41" t="n">
        <v>9789811271694</v>
      </c>
      <c r="H109" s="42" t="n">
        <v>516</v>
      </c>
      <c r="I109" s="43" t="s">
        <v>0</v>
      </c>
      <c r="J109" s="11"/>
    </row>
    <row r="110" s="12" customFormat="true" ht="43.1" hidden="false" customHeight="true" outlineLevel="0" collapsed="false">
      <c r="A110" s="17" t="n">
        <v>107</v>
      </c>
      <c r="B110" s="39" t="s">
        <v>304</v>
      </c>
      <c r="C110" s="39" t="s">
        <v>305</v>
      </c>
      <c r="D110" s="49" t="s">
        <v>306</v>
      </c>
      <c r="E110" s="20" t="s">
        <v>13</v>
      </c>
      <c r="F110" s="40" t="n">
        <v>45196</v>
      </c>
      <c r="G110" s="41" t="n">
        <v>9789811271151</v>
      </c>
      <c r="H110" s="42" t="n">
        <v>768</v>
      </c>
      <c r="I110" s="43" t="s">
        <v>0</v>
      </c>
      <c r="J110" s="11"/>
    </row>
    <row r="111" s="12" customFormat="true" ht="33.4" hidden="false" customHeight="true" outlineLevel="0" collapsed="false">
      <c r="A111" s="17" t="n">
        <v>108</v>
      </c>
      <c r="B111" s="18" t="s">
        <v>307</v>
      </c>
      <c r="C111" s="18" t="s">
        <v>308</v>
      </c>
      <c r="D111" s="19" t="s">
        <v>309</v>
      </c>
      <c r="E111" s="20" t="s">
        <v>13</v>
      </c>
      <c r="F111" s="21" t="n">
        <v>45191</v>
      </c>
      <c r="G111" s="22" t="n">
        <v>9789811272844</v>
      </c>
      <c r="H111" s="23" t="n">
        <v>260</v>
      </c>
      <c r="I111" s="24" t="s">
        <v>0</v>
      </c>
      <c r="J111" s="11"/>
    </row>
    <row r="112" s="12" customFormat="true" ht="33.4" hidden="false" customHeight="true" outlineLevel="0" collapsed="false">
      <c r="A112" s="17" t="n">
        <v>109</v>
      </c>
      <c r="B112" s="50" t="s">
        <v>310</v>
      </c>
      <c r="C112" s="50" t="s">
        <v>311</v>
      </c>
      <c r="D112" s="51" t="s">
        <v>312</v>
      </c>
      <c r="E112" s="20" t="s">
        <v>13</v>
      </c>
      <c r="F112" s="52" t="n">
        <v>45190</v>
      </c>
      <c r="G112" s="53" t="n">
        <v>9789811276491</v>
      </c>
      <c r="H112" s="54" t="n">
        <v>292</v>
      </c>
      <c r="I112" s="55" t="s">
        <v>0</v>
      </c>
      <c r="J112" s="11"/>
    </row>
    <row r="113" s="12" customFormat="true" ht="23.7" hidden="false" customHeight="true" outlineLevel="0" collapsed="false">
      <c r="A113" s="17" t="n">
        <v>110</v>
      </c>
      <c r="B113" s="39" t="s">
        <v>313</v>
      </c>
      <c r="C113" s="39" t="s">
        <v>45</v>
      </c>
      <c r="D113" s="49" t="s">
        <v>314</v>
      </c>
      <c r="E113" s="20" t="s">
        <v>13</v>
      </c>
      <c r="F113" s="40" t="n">
        <v>45167</v>
      </c>
      <c r="G113" s="41" t="n">
        <v>9789811275470</v>
      </c>
      <c r="H113" s="42" t="n">
        <v>336</v>
      </c>
      <c r="I113" s="43" t="s">
        <v>0</v>
      </c>
      <c r="J113" s="11"/>
    </row>
    <row r="114" s="12" customFormat="true" ht="33.4" hidden="false" customHeight="true" outlineLevel="0" collapsed="false">
      <c r="A114" s="17" t="n">
        <v>111</v>
      </c>
      <c r="B114" s="39" t="s">
        <v>315</v>
      </c>
      <c r="C114" s="39" t="s">
        <v>316</v>
      </c>
      <c r="D114" s="49" t="s">
        <v>317</v>
      </c>
      <c r="E114" s="20" t="s">
        <v>13</v>
      </c>
      <c r="F114" s="40" t="n">
        <v>45167</v>
      </c>
      <c r="G114" s="41" t="n">
        <v>9789811272752</v>
      </c>
      <c r="H114" s="42" t="n">
        <v>288</v>
      </c>
      <c r="I114" s="43" t="s">
        <v>0</v>
      </c>
      <c r="J114" s="11"/>
    </row>
    <row r="115" s="12" customFormat="true" ht="23.7" hidden="false" customHeight="true" outlineLevel="0" collapsed="false">
      <c r="A115" s="17" t="n">
        <v>112</v>
      </c>
      <c r="B115" s="39" t="s">
        <v>318</v>
      </c>
      <c r="C115" s="39" t="s">
        <v>319</v>
      </c>
      <c r="D115" s="49" t="s">
        <v>320</v>
      </c>
      <c r="E115" s="20" t="s">
        <v>13</v>
      </c>
      <c r="F115" s="40" t="n">
        <v>45166</v>
      </c>
      <c r="G115" s="41" t="n">
        <v>9789811278198</v>
      </c>
      <c r="H115" s="42" t="n">
        <v>492</v>
      </c>
      <c r="I115" s="43" t="s">
        <v>0</v>
      </c>
      <c r="J115" s="11"/>
    </row>
    <row r="116" s="12" customFormat="true" ht="23.7" hidden="false" customHeight="true" outlineLevel="0" collapsed="false">
      <c r="A116" s="17" t="n">
        <v>113</v>
      </c>
      <c r="B116" s="39" t="s">
        <v>321</v>
      </c>
      <c r="C116" s="39" t="s">
        <v>322</v>
      </c>
      <c r="D116" s="49" t="s">
        <v>323</v>
      </c>
      <c r="E116" s="20" t="s">
        <v>13</v>
      </c>
      <c r="F116" s="40" t="n">
        <v>45162</v>
      </c>
      <c r="G116" s="41" t="n">
        <v>9789811273865</v>
      </c>
      <c r="H116" s="42" t="n">
        <v>400</v>
      </c>
      <c r="I116" s="43" t="s">
        <v>0</v>
      </c>
      <c r="J116" s="11"/>
    </row>
    <row r="117" s="12" customFormat="true" ht="23.7" hidden="false" customHeight="true" outlineLevel="0" collapsed="false">
      <c r="A117" s="17" t="n">
        <v>114</v>
      </c>
      <c r="B117" s="18" t="s">
        <v>324</v>
      </c>
      <c r="C117" s="18" t="s">
        <v>325</v>
      </c>
      <c r="D117" s="19" t="s">
        <v>326</v>
      </c>
      <c r="E117" s="20" t="s">
        <v>13</v>
      </c>
      <c r="F117" s="21" t="n">
        <v>45160</v>
      </c>
      <c r="G117" s="22" t="n">
        <v>9789811279324</v>
      </c>
      <c r="H117" s="23" t="n">
        <v>192</v>
      </c>
      <c r="I117" s="24" t="s">
        <v>0</v>
      </c>
      <c r="J117" s="11"/>
    </row>
    <row r="118" s="12" customFormat="true" ht="23.7" hidden="false" customHeight="true" outlineLevel="0" collapsed="false">
      <c r="A118" s="17" t="n">
        <v>115</v>
      </c>
      <c r="B118" s="18" t="s">
        <v>327</v>
      </c>
      <c r="C118" s="18" t="s">
        <v>328</v>
      </c>
      <c r="D118" s="19" t="s">
        <v>329</v>
      </c>
      <c r="E118" s="20" t="s">
        <v>13</v>
      </c>
      <c r="F118" s="21" t="n">
        <v>45149</v>
      </c>
      <c r="G118" s="22" t="n">
        <v>9789811276705</v>
      </c>
      <c r="H118" s="23" t="n">
        <v>248</v>
      </c>
      <c r="I118" s="24" t="s">
        <v>0</v>
      </c>
      <c r="J118" s="11"/>
    </row>
    <row r="119" s="12" customFormat="true" ht="33.4" hidden="false" customHeight="true" outlineLevel="0" collapsed="false">
      <c r="A119" s="17" t="n">
        <v>116</v>
      </c>
      <c r="B119" s="18" t="s">
        <v>330</v>
      </c>
      <c r="C119" s="18" t="s">
        <v>331</v>
      </c>
      <c r="D119" s="18" t="s">
        <v>332</v>
      </c>
      <c r="E119" s="20" t="s">
        <v>13</v>
      </c>
      <c r="F119" s="21" t="n">
        <v>45146</v>
      </c>
      <c r="G119" s="22" t="n">
        <v>9789811273117</v>
      </c>
      <c r="H119" s="23" t="n">
        <v>304</v>
      </c>
      <c r="I119" s="24" t="s">
        <v>0</v>
      </c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="12" customFormat="true" ht="33.4" hidden="false" customHeight="true" outlineLevel="0" collapsed="false">
      <c r="A120" s="17" t="n">
        <v>117</v>
      </c>
      <c r="B120" s="18" t="s">
        <v>333</v>
      </c>
      <c r="C120" s="18" t="s">
        <v>334</v>
      </c>
      <c r="D120" s="18" t="s">
        <v>43</v>
      </c>
      <c r="E120" s="20" t="s">
        <v>13</v>
      </c>
      <c r="F120" s="21" t="n">
        <v>45146</v>
      </c>
      <c r="G120" s="22" t="n">
        <v>9789811277856</v>
      </c>
      <c r="H120" s="23" t="n">
        <v>636</v>
      </c>
      <c r="I120" s="24" t="s">
        <v>0</v>
      </c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="12" customFormat="true" ht="23.7" hidden="false" customHeight="true" outlineLevel="0" collapsed="false">
      <c r="A121" s="17" t="n">
        <v>118</v>
      </c>
      <c r="B121" s="44" t="s">
        <v>335</v>
      </c>
      <c r="C121" s="44" t="s">
        <v>336</v>
      </c>
      <c r="D121" s="56" t="s">
        <v>337</v>
      </c>
      <c r="E121" s="20" t="s">
        <v>13</v>
      </c>
      <c r="F121" s="45" t="n">
        <v>45140</v>
      </c>
      <c r="G121" s="46" t="n">
        <v>9789811276989</v>
      </c>
      <c r="H121" s="47" t="n">
        <v>236</v>
      </c>
      <c r="I121" s="48" t="s">
        <v>0</v>
      </c>
      <c r="J121" s="11"/>
    </row>
    <row r="122" s="12" customFormat="true" ht="23.7" hidden="false" customHeight="true" outlineLevel="0" collapsed="false">
      <c r="A122" s="17" t="n">
        <v>119</v>
      </c>
      <c r="B122" s="18" t="s">
        <v>338</v>
      </c>
      <c r="C122" s="18" t="s">
        <v>339</v>
      </c>
      <c r="D122" s="18" t="s">
        <v>340</v>
      </c>
      <c r="E122" s="20" t="s">
        <v>13</v>
      </c>
      <c r="F122" s="21" t="n">
        <v>45133</v>
      </c>
      <c r="G122" s="22" t="n">
        <v>9781800613942</v>
      </c>
      <c r="H122" s="23" t="n">
        <v>352</v>
      </c>
      <c r="I122" s="24" t="s">
        <v>0</v>
      </c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="12" customFormat="true" ht="23.7" hidden="false" customHeight="true" outlineLevel="0" collapsed="false">
      <c r="A123" s="17" t="n">
        <v>120</v>
      </c>
      <c r="B123" s="18" t="s">
        <v>341</v>
      </c>
      <c r="C123" s="18" t="s">
        <v>342</v>
      </c>
      <c r="D123" s="19" t="s">
        <v>343</v>
      </c>
      <c r="E123" s="20" t="s">
        <v>13</v>
      </c>
      <c r="F123" s="21" t="n">
        <v>45133</v>
      </c>
      <c r="G123" s="22" t="n">
        <v>9789811273254</v>
      </c>
      <c r="H123" s="23" t="n">
        <v>216</v>
      </c>
      <c r="I123" s="24" t="s">
        <v>0</v>
      </c>
      <c r="J123" s="11"/>
    </row>
    <row r="124" s="12" customFormat="true" ht="33.4" hidden="false" customHeight="true" outlineLevel="0" collapsed="false">
      <c r="A124" s="17" t="n">
        <v>121</v>
      </c>
      <c r="B124" s="18" t="s">
        <v>344</v>
      </c>
      <c r="C124" s="18" t="s">
        <v>345</v>
      </c>
      <c r="D124" s="18" t="s">
        <v>346</v>
      </c>
      <c r="E124" s="20" t="s">
        <v>13</v>
      </c>
      <c r="F124" s="21" t="n">
        <v>45128</v>
      </c>
      <c r="G124" s="22" t="n">
        <v>9781800612808</v>
      </c>
      <c r="H124" s="23" t="n">
        <v>768</v>
      </c>
      <c r="I124" s="24" t="s">
        <v>0</v>
      </c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="12" customFormat="true" ht="23.7" hidden="false" customHeight="true" outlineLevel="0" collapsed="false">
      <c r="A125" s="17" t="n">
        <v>122</v>
      </c>
      <c r="B125" s="18" t="s">
        <v>347</v>
      </c>
      <c r="C125" s="18" t="s">
        <v>348</v>
      </c>
      <c r="D125" s="19" t="s">
        <v>349</v>
      </c>
      <c r="E125" s="20" t="s">
        <v>13</v>
      </c>
      <c r="F125" s="21" t="n">
        <v>45128</v>
      </c>
      <c r="G125" s="22" t="n">
        <v>9789811275159</v>
      </c>
      <c r="H125" s="23" t="n">
        <v>255</v>
      </c>
      <c r="I125" s="24" t="s">
        <v>0</v>
      </c>
      <c r="J125" s="11"/>
    </row>
    <row r="126" s="12" customFormat="true" ht="15.65" hidden="false" customHeight="true" outlineLevel="0" collapsed="false">
      <c r="A126" s="17" t="n">
        <v>123</v>
      </c>
      <c r="B126" s="18" t="s">
        <v>350</v>
      </c>
      <c r="C126" s="18" t="s">
        <v>351</v>
      </c>
      <c r="D126" s="18" t="s">
        <v>352</v>
      </c>
      <c r="E126" s="20" t="s">
        <v>13</v>
      </c>
      <c r="F126" s="21" t="n">
        <v>45126</v>
      </c>
      <c r="G126" s="22" t="n">
        <v>9789811272097</v>
      </c>
      <c r="H126" s="23" t="n">
        <v>376</v>
      </c>
      <c r="I126" s="24" t="s">
        <v>0</v>
      </c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="12" customFormat="true" ht="23.7" hidden="false" customHeight="true" outlineLevel="0" collapsed="false">
      <c r="A127" s="17" t="n">
        <v>124</v>
      </c>
      <c r="B127" s="18" t="s">
        <v>353</v>
      </c>
      <c r="C127" s="18" t="s">
        <v>354</v>
      </c>
      <c r="D127" s="19" t="s">
        <v>355</v>
      </c>
      <c r="E127" s="20" t="s">
        <v>13</v>
      </c>
      <c r="F127" s="21" t="n">
        <v>45114</v>
      </c>
      <c r="G127" s="22" t="n">
        <v>9789811264122</v>
      </c>
      <c r="H127" s="23" t="n">
        <v>324</v>
      </c>
      <c r="I127" s="24" t="s">
        <v>0</v>
      </c>
      <c r="J127" s="11"/>
    </row>
    <row r="128" s="12" customFormat="true" ht="33.4" hidden="false" customHeight="true" outlineLevel="0" collapsed="false">
      <c r="A128" s="17" t="n">
        <v>125</v>
      </c>
      <c r="B128" s="18" t="s">
        <v>356</v>
      </c>
      <c r="C128" s="18" t="s">
        <v>357</v>
      </c>
      <c r="D128" s="19" t="s">
        <v>358</v>
      </c>
      <c r="E128" s="20" t="s">
        <v>13</v>
      </c>
      <c r="F128" s="21" t="n">
        <v>45112</v>
      </c>
      <c r="G128" s="22" t="n">
        <v>9789811272783</v>
      </c>
      <c r="H128" s="23" t="n">
        <v>212</v>
      </c>
      <c r="I128" s="24" t="s">
        <v>0</v>
      </c>
      <c r="J128" s="11"/>
    </row>
    <row r="129" s="12" customFormat="true" ht="33.4" hidden="false" customHeight="true" outlineLevel="0" collapsed="false">
      <c r="A129" s="17" t="n">
        <v>126</v>
      </c>
      <c r="B129" s="18" t="s">
        <v>359</v>
      </c>
      <c r="C129" s="18" t="s">
        <v>360</v>
      </c>
      <c r="D129" s="18" t="s">
        <v>60</v>
      </c>
      <c r="E129" s="20" t="s">
        <v>13</v>
      </c>
      <c r="F129" s="21" t="n">
        <v>45105</v>
      </c>
      <c r="G129" s="22" t="n">
        <v>9789811272813</v>
      </c>
      <c r="H129" s="23" t="n">
        <v>220</v>
      </c>
      <c r="I129" s="24" t="s">
        <v>0</v>
      </c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="12" customFormat="true" ht="23.7" hidden="false" customHeight="true" outlineLevel="0" collapsed="false">
      <c r="A130" s="17" t="n">
        <v>127</v>
      </c>
      <c r="B130" s="18" t="s">
        <v>361</v>
      </c>
      <c r="C130" s="18" t="s">
        <v>362</v>
      </c>
      <c r="D130" s="18" t="s">
        <v>363</v>
      </c>
      <c r="E130" s="20" t="s">
        <v>13</v>
      </c>
      <c r="F130" s="21" t="n">
        <v>45105</v>
      </c>
      <c r="G130" s="22" t="n">
        <v>9789811276231</v>
      </c>
      <c r="H130" s="23" t="n">
        <v>256</v>
      </c>
      <c r="I130" s="24" t="s">
        <v>0</v>
      </c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="12" customFormat="true" ht="23.7" hidden="false" customHeight="true" outlineLevel="0" collapsed="false">
      <c r="A131" s="17" t="n">
        <v>128</v>
      </c>
      <c r="B131" s="18" t="s">
        <v>364</v>
      </c>
      <c r="C131" s="18" t="s">
        <v>365</v>
      </c>
      <c r="D131" s="18" t="s">
        <v>366</v>
      </c>
      <c r="E131" s="20" t="s">
        <v>13</v>
      </c>
      <c r="F131" s="21" t="n">
        <v>45103</v>
      </c>
      <c r="G131" s="22" t="n">
        <v>9789811270925</v>
      </c>
      <c r="H131" s="23" t="n">
        <v>292</v>
      </c>
      <c r="I131" s="24" t="s">
        <v>0</v>
      </c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="12" customFormat="true" ht="43.1" hidden="false" customHeight="true" outlineLevel="0" collapsed="false">
      <c r="A132" s="17" t="n">
        <v>129</v>
      </c>
      <c r="B132" s="18" t="s">
        <v>367</v>
      </c>
      <c r="C132" s="18" t="s">
        <v>368</v>
      </c>
      <c r="D132" s="18" t="s">
        <v>369</v>
      </c>
      <c r="E132" s="20" t="s">
        <v>13</v>
      </c>
      <c r="F132" s="21" t="n">
        <v>45103</v>
      </c>
      <c r="G132" s="22" t="n">
        <v>9789811270895</v>
      </c>
      <c r="H132" s="23" t="n">
        <v>240</v>
      </c>
      <c r="I132" s="24" t="s">
        <v>0</v>
      </c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="12" customFormat="true" ht="23.7" hidden="false" customHeight="true" outlineLevel="0" collapsed="false">
      <c r="A133" s="17" t="n">
        <v>130</v>
      </c>
      <c r="B133" s="18" t="s">
        <v>370</v>
      </c>
      <c r="C133" s="18" t="s">
        <v>371</v>
      </c>
      <c r="D133" s="19" t="s">
        <v>372</v>
      </c>
      <c r="E133" s="20" t="s">
        <v>13</v>
      </c>
      <c r="F133" s="21" t="n">
        <v>45103</v>
      </c>
      <c r="G133" s="22" t="n">
        <v>9789811275968</v>
      </c>
      <c r="H133" s="23" t="n">
        <v>124</v>
      </c>
      <c r="I133" s="24" t="s">
        <v>0</v>
      </c>
      <c r="J133" s="11"/>
    </row>
    <row r="134" s="12" customFormat="true" ht="33.4" hidden="false" customHeight="true" outlineLevel="0" collapsed="false">
      <c r="A134" s="17" t="n">
        <v>131</v>
      </c>
      <c r="B134" s="18" t="s">
        <v>373</v>
      </c>
      <c r="C134" s="18" t="s">
        <v>374</v>
      </c>
      <c r="D134" s="19" t="s">
        <v>375</v>
      </c>
      <c r="E134" s="20" t="s">
        <v>13</v>
      </c>
      <c r="F134" s="21" t="n">
        <v>45099</v>
      </c>
      <c r="G134" s="22" t="n">
        <v>9789811269394</v>
      </c>
      <c r="H134" s="23" t="n">
        <v>680</v>
      </c>
      <c r="I134" s="24" t="s">
        <v>0</v>
      </c>
      <c r="J134" s="11"/>
    </row>
    <row r="135" s="12" customFormat="true" ht="43.1" hidden="false" customHeight="true" outlineLevel="0" collapsed="false">
      <c r="A135" s="17" t="n">
        <v>132</v>
      </c>
      <c r="B135" s="18" t="s">
        <v>376</v>
      </c>
      <c r="C135" s="18" t="s">
        <v>377</v>
      </c>
      <c r="D135" s="19" t="s">
        <v>216</v>
      </c>
      <c r="E135" s="20" t="s">
        <v>13</v>
      </c>
      <c r="F135" s="21" t="n">
        <v>45099</v>
      </c>
      <c r="G135" s="22" t="n">
        <v>9789811271373</v>
      </c>
      <c r="H135" s="23" t="n">
        <v>600</v>
      </c>
      <c r="I135" s="24" t="s">
        <v>0</v>
      </c>
      <c r="J135" s="11"/>
    </row>
    <row r="136" s="12" customFormat="true" ht="23.7" hidden="false" customHeight="true" outlineLevel="0" collapsed="false">
      <c r="A136" s="17" t="n">
        <v>133</v>
      </c>
      <c r="B136" s="18" t="s">
        <v>378</v>
      </c>
      <c r="C136" s="18" t="s">
        <v>379</v>
      </c>
      <c r="D136" s="19" t="s">
        <v>380</v>
      </c>
      <c r="E136" s="20" t="s">
        <v>13</v>
      </c>
      <c r="F136" s="21" t="n">
        <v>45098</v>
      </c>
      <c r="G136" s="22" t="n">
        <v>9789811263033</v>
      </c>
      <c r="H136" s="23" t="n">
        <v>472</v>
      </c>
      <c r="I136" s="24" t="s">
        <v>0</v>
      </c>
      <c r="J136" s="11"/>
    </row>
    <row r="137" s="12" customFormat="true" ht="52.8" hidden="false" customHeight="true" outlineLevel="0" collapsed="false">
      <c r="A137" s="17" t="n">
        <v>134</v>
      </c>
      <c r="B137" s="18" t="s">
        <v>381</v>
      </c>
      <c r="C137" s="18" t="s">
        <v>382</v>
      </c>
      <c r="D137" s="19" t="s">
        <v>383</v>
      </c>
      <c r="E137" s="20" t="s">
        <v>13</v>
      </c>
      <c r="F137" s="21" t="n">
        <v>45098</v>
      </c>
      <c r="G137" s="22" t="n">
        <v>9789811260841</v>
      </c>
      <c r="H137" s="23" t="n">
        <v>320</v>
      </c>
      <c r="I137" s="24" t="s">
        <v>0</v>
      </c>
      <c r="J137" s="11"/>
    </row>
    <row r="138" s="12" customFormat="true" ht="23.7" hidden="false" customHeight="true" outlineLevel="0" collapsed="false">
      <c r="A138" s="17" t="n">
        <v>135</v>
      </c>
      <c r="B138" s="18" t="s">
        <v>384</v>
      </c>
      <c r="C138" s="18" t="s">
        <v>385</v>
      </c>
      <c r="D138" s="18" t="s">
        <v>386</v>
      </c>
      <c r="E138" s="20" t="s">
        <v>13</v>
      </c>
      <c r="F138" s="21" t="n">
        <v>45097</v>
      </c>
      <c r="G138" s="22" t="n">
        <v>9789811271755</v>
      </c>
      <c r="H138" s="23" t="n">
        <v>244</v>
      </c>
      <c r="I138" s="24" t="s">
        <v>0</v>
      </c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="12" customFormat="true" ht="52.8" hidden="false" customHeight="true" outlineLevel="0" collapsed="false">
      <c r="A139" s="17" t="n">
        <v>136</v>
      </c>
      <c r="B139" s="57" t="s">
        <v>387</v>
      </c>
      <c r="C139" s="57" t="s">
        <v>388</v>
      </c>
      <c r="D139" s="58" t="s">
        <v>389</v>
      </c>
      <c r="E139" s="20" t="s">
        <v>13</v>
      </c>
      <c r="F139" s="59" t="n">
        <v>45092</v>
      </c>
      <c r="G139" s="60" t="n">
        <v>9789811274121</v>
      </c>
      <c r="H139" s="61" t="n">
        <v>192</v>
      </c>
      <c r="I139" s="62" t="s">
        <v>0</v>
      </c>
      <c r="J139" s="11"/>
    </row>
    <row r="140" s="12" customFormat="true" ht="23.7" hidden="false" customHeight="true" outlineLevel="0" collapsed="false">
      <c r="A140" s="17" t="n">
        <v>137</v>
      </c>
      <c r="B140" s="57" t="s">
        <v>390</v>
      </c>
      <c r="C140" s="57" t="s">
        <v>391</v>
      </c>
      <c r="D140" s="58" t="s">
        <v>19</v>
      </c>
      <c r="E140" s="20" t="s">
        <v>13</v>
      </c>
      <c r="F140" s="59" t="n">
        <v>45086</v>
      </c>
      <c r="G140" s="60" t="n">
        <v>9789811246173</v>
      </c>
      <c r="H140" s="61" t="n">
        <v>264</v>
      </c>
      <c r="I140" s="62" t="s">
        <v>0</v>
      </c>
      <c r="J140" s="11"/>
    </row>
    <row r="141" s="12" customFormat="true" ht="23.7" hidden="false" customHeight="true" outlineLevel="0" collapsed="false">
      <c r="A141" s="17" t="n">
        <v>138</v>
      </c>
      <c r="B141" s="57" t="s">
        <v>392</v>
      </c>
      <c r="C141" s="57" t="s">
        <v>393</v>
      </c>
      <c r="D141" s="57" t="s">
        <v>394</v>
      </c>
      <c r="E141" s="20" t="s">
        <v>13</v>
      </c>
      <c r="F141" s="59" t="n">
        <v>45076</v>
      </c>
      <c r="G141" s="60" t="n">
        <v>9789811268991</v>
      </c>
      <c r="H141" s="61" t="n">
        <v>272</v>
      </c>
      <c r="I141" s="62" t="s">
        <v>0</v>
      </c>
      <c r="J141" s="11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</row>
    <row r="142" s="12" customFormat="true" ht="43.1" hidden="false" customHeight="true" outlineLevel="0" collapsed="false">
      <c r="A142" s="17" t="n">
        <v>139</v>
      </c>
      <c r="B142" s="18" t="s">
        <v>395</v>
      </c>
      <c r="C142" s="18" t="s">
        <v>396</v>
      </c>
      <c r="D142" s="19" t="s">
        <v>397</v>
      </c>
      <c r="E142" s="20" t="s">
        <v>13</v>
      </c>
      <c r="F142" s="21" t="n">
        <v>45068</v>
      </c>
      <c r="G142" s="22" t="n">
        <v>9789811273391</v>
      </c>
      <c r="H142" s="23" t="n">
        <v>244</v>
      </c>
      <c r="I142" s="24" t="s">
        <v>0</v>
      </c>
      <c r="J142" s="11"/>
    </row>
    <row r="143" s="12" customFormat="true" ht="33.4" hidden="false" customHeight="true" outlineLevel="0" collapsed="false">
      <c r="A143" s="17" t="n">
        <v>140</v>
      </c>
      <c r="B143" s="18" t="s">
        <v>398</v>
      </c>
      <c r="C143" s="18" t="s">
        <v>399</v>
      </c>
      <c r="D143" s="19" t="s">
        <v>95</v>
      </c>
      <c r="E143" s="20" t="s">
        <v>13</v>
      </c>
      <c r="F143" s="21" t="n">
        <v>45058</v>
      </c>
      <c r="G143" s="22" t="n">
        <v>9789811268540</v>
      </c>
      <c r="H143" s="23" t="n">
        <v>220</v>
      </c>
      <c r="I143" s="24" t="s">
        <v>0</v>
      </c>
      <c r="J143" s="11"/>
    </row>
    <row r="144" s="12" customFormat="true" ht="23.7" hidden="false" customHeight="true" outlineLevel="0" collapsed="false">
      <c r="A144" s="17" t="n">
        <v>141</v>
      </c>
      <c r="B144" s="18" t="s">
        <v>400</v>
      </c>
      <c r="C144" s="18" t="s">
        <v>401</v>
      </c>
      <c r="D144" s="19" t="s">
        <v>402</v>
      </c>
      <c r="E144" s="20" t="s">
        <v>13</v>
      </c>
      <c r="F144" s="21" t="n">
        <v>45054</v>
      </c>
      <c r="G144" s="22" t="n">
        <v>9789811272608</v>
      </c>
      <c r="H144" s="23" t="n">
        <v>464</v>
      </c>
      <c r="I144" s="24" t="s">
        <v>0</v>
      </c>
      <c r="J144" s="11"/>
    </row>
    <row r="145" s="12" customFormat="true" ht="23.7" hidden="false" customHeight="true" outlineLevel="0" collapsed="false">
      <c r="A145" s="17" t="n">
        <v>142</v>
      </c>
      <c r="B145" s="18" t="s">
        <v>403</v>
      </c>
      <c r="C145" s="18" t="s">
        <v>404</v>
      </c>
      <c r="D145" s="19" t="s">
        <v>405</v>
      </c>
      <c r="E145" s="20" t="s">
        <v>13</v>
      </c>
      <c r="F145" s="21" t="n">
        <v>45054</v>
      </c>
      <c r="G145" s="22" t="n">
        <v>9789811269585</v>
      </c>
      <c r="H145" s="23" t="n">
        <v>344</v>
      </c>
      <c r="I145" s="24" t="s">
        <v>0</v>
      </c>
      <c r="J145" s="11"/>
    </row>
    <row r="146" s="12" customFormat="true" ht="43.1" hidden="false" customHeight="true" outlineLevel="0" collapsed="false">
      <c r="A146" s="17" t="n">
        <v>143</v>
      </c>
      <c r="B146" s="18" t="s">
        <v>406</v>
      </c>
      <c r="C146" s="18" t="s">
        <v>407</v>
      </c>
      <c r="D146" s="18" t="s">
        <v>408</v>
      </c>
      <c r="E146" s="20" t="s">
        <v>13</v>
      </c>
      <c r="F146" s="21" t="n">
        <v>45049</v>
      </c>
      <c r="G146" s="22" t="n">
        <v>9789811265402</v>
      </c>
      <c r="H146" s="23" t="n">
        <v>392</v>
      </c>
      <c r="I146" s="24" t="s">
        <v>0</v>
      </c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="12" customFormat="true" ht="23.7" hidden="false" customHeight="true" outlineLevel="0" collapsed="false">
      <c r="A147" s="17" t="n">
        <v>144</v>
      </c>
      <c r="B147" s="18" t="s">
        <v>409</v>
      </c>
      <c r="C147" s="18" t="s">
        <v>410</v>
      </c>
      <c r="D147" s="19" t="s">
        <v>411</v>
      </c>
      <c r="E147" s="20" t="s">
        <v>13</v>
      </c>
      <c r="F147" s="21" t="n">
        <v>45049</v>
      </c>
      <c r="G147" s="22" t="n">
        <v>9789811269325</v>
      </c>
      <c r="H147" s="23" t="n">
        <v>184</v>
      </c>
      <c r="I147" s="24" t="s">
        <v>0</v>
      </c>
      <c r="J147" s="11"/>
    </row>
    <row r="148" s="12" customFormat="true" ht="23.7" hidden="false" customHeight="true" outlineLevel="0" collapsed="false">
      <c r="A148" s="17" t="n">
        <v>145</v>
      </c>
      <c r="B148" s="18" t="s">
        <v>412</v>
      </c>
      <c r="C148" s="18" t="s">
        <v>413</v>
      </c>
      <c r="D148" s="19" t="s">
        <v>414</v>
      </c>
      <c r="E148" s="20" t="s">
        <v>13</v>
      </c>
      <c r="F148" s="21" t="n">
        <v>45041</v>
      </c>
      <c r="G148" s="22" t="n">
        <v>9781800612952</v>
      </c>
      <c r="H148" s="23" t="n">
        <v>224</v>
      </c>
      <c r="I148" s="24" t="s">
        <v>0</v>
      </c>
      <c r="J148" s="11"/>
    </row>
    <row r="149" s="12" customFormat="true" ht="33.4" hidden="false" customHeight="true" outlineLevel="0" collapsed="false">
      <c r="A149" s="17" t="n">
        <v>146</v>
      </c>
      <c r="B149" s="18" t="s">
        <v>415</v>
      </c>
      <c r="C149" s="18" t="s">
        <v>416</v>
      </c>
      <c r="D149" s="19" t="s">
        <v>417</v>
      </c>
      <c r="E149" s="20" t="s">
        <v>13</v>
      </c>
      <c r="F149" s="21" t="n">
        <v>45041</v>
      </c>
      <c r="G149" s="22" t="n">
        <v>9781800613584</v>
      </c>
      <c r="H149" s="23" t="n">
        <v>320</v>
      </c>
      <c r="I149" s="24" t="s">
        <v>0</v>
      </c>
      <c r="J149" s="11"/>
    </row>
    <row r="150" s="12" customFormat="true" ht="33.4" hidden="false" customHeight="true" outlineLevel="0" collapsed="false">
      <c r="A150" s="17" t="n">
        <v>147</v>
      </c>
      <c r="B150" s="18" t="s">
        <v>418</v>
      </c>
      <c r="C150" s="18" t="s">
        <v>300</v>
      </c>
      <c r="D150" s="19" t="s">
        <v>301</v>
      </c>
      <c r="E150" s="20" t="s">
        <v>13</v>
      </c>
      <c r="F150" s="21" t="n">
        <v>45030</v>
      </c>
      <c r="G150" s="22" t="n">
        <v>9789811272660</v>
      </c>
      <c r="H150" s="23" t="n">
        <v>152</v>
      </c>
      <c r="I150" s="24" t="s">
        <v>0</v>
      </c>
      <c r="J150" s="11"/>
    </row>
    <row r="151" s="12" customFormat="true" ht="23.7" hidden="false" customHeight="true" outlineLevel="0" collapsed="false">
      <c r="A151" s="17" t="n">
        <v>148</v>
      </c>
      <c r="B151" s="18" t="s">
        <v>419</v>
      </c>
      <c r="C151" s="18" t="s">
        <v>420</v>
      </c>
      <c r="D151" s="19" t="s">
        <v>46</v>
      </c>
      <c r="E151" s="20" t="s">
        <v>13</v>
      </c>
      <c r="F151" s="21" t="n">
        <v>45027</v>
      </c>
      <c r="G151" s="22" t="n">
        <v>9789811271632</v>
      </c>
      <c r="H151" s="23" t="n">
        <v>316</v>
      </c>
      <c r="I151" s="24" t="s">
        <v>0</v>
      </c>
      <c r="J151" s="11"/>
    </row>
    <row r="152" s="12" customFormat="true" ht="23.7" hidden="false" customHeight="true" outlineLevel="0" collapsed="false">
      <c r="A152" s="17" t="n">
        <v>149</v>
      </c>
      <c r="B152" s="18" t="s">
        <v>421</v>
      </c>
      <c r="C152" s="18" t="s">
        <v>422</v>
      </c>
      <c r="D152" s="19" t="s">
        <v>40</v>
      </c>
      <c r="E152" s="20" t="s">
        <v>13</v>
      </c>
      <c r="F152" s="21" t="n">
        <v>45008</v>
      </c>
      <c r="G152" s="22" t="n">
        <v>9789811253683</v>
      </c>
      <c r="H152" s="23" t="n">
        <v>216</v>
      </c>
      <c r="I152" s="24" t="s">
        <v>0</v>
      </c>
      <c r="J152" s="11"/>
    </row>
    <row r="153" s="12" customFormat="true" ht="23.7" hidden="false" customHeight="true" outlineLevel="0" collapsed="false">
      <c r="A153" s="17" t="n">
        <v>150</v>
      </c>
      <c r="B153" s="18" t="s">
        <v>423</v>
      </c>
      <c r="C153" s="18" t="s">
        <v>424</v>
      </c>
      <c r="D153" s="19" t="s">
        <v>425</v>
      </c>
      <c r="E153" s="20" t="s">
        <v>13</v>
      </c>
      <c r="F153" s="21" t="n">
        <v>45006</v>
      </c>
      <c r="G153" s="22" t="n">
        <v>9781800613058</v>
      </c>
      <c r="H153" s="23" t="n">
        <v>312</v>
      </c>
      <c r="I153" s="24" t="s">
        <v>0</v>
      </c>
      <c r="J153" s="11"/>
    </row>
    <row r="154" s="12" customFormat="true" ht="33.4" hidden="false" customHeight="true" outlineLevel="0" collapsed="false">
      <c r="A154" s="17" t="n">
        <v>151</v>
      </c>
      <c r="B154" s="18" t="s">
        <v>426</v>
      </c>
      <c r="C154" s="18" t="s">
        <v>427</v>
      </c>
      <c r="D154" s="19" t="s">
        <v>428</v>
      </c>
      <c r="E154" s="20" t="s">
        <v>13</v>
      </c>
      <c r="F154" s="21" t="n">
        <v>45006</v>
      </c>
      <c r="G154" s="22" t="n">
        <v>9789811245220</v>
      </c>
      <c r="H154" s="23" t="n">
        <v>476</v>
      </c>
      <c r="I154" s="24" t="s">
        <v>0</v>
      </c>
      <c r="J154" s="11"/>
    </row>
    <row r="155" s="12" customFormat="true" ht="23.7" hidden="false" customHeight="true" outlineLevel="0" collapsed="false">
      <c r="A155" s="17" t="n">
        <v>152</v>
      </c>
      <c r="B155" s="18" t="s">
        <v>429</v>
      </c>
      <c r="C155" s="18" t="s">
        <v>430</v>
      </c>
      <c r="D155" s="19" t="s">
        <v>431</v>
      </c>
      <c r="E155" s="20" t="s">
        <v>13</v>
      </c>
      <c r="F155" s="21" t="n">
        <v>45006</v>
      </c>
      <c r="G155" s="22" t="n">
        <v>9789811265525</v>
      </c>
      <c r="H155" s="23" t="n">
        <v>448</v>
      </c>
      <c r="I155" s="24" t="s">
        <v>0</v>
      </c>
      <c r="J155" s="11"/>
    </row>
    <row r="156" s="12" customFormat="true" ht="33.4" hidden="false" customHeight="true" outlineLevel="0" collapsed="false">
      <c r="A156" s="17" t="n">
        <v>153</v>
      </c>
      <c r="B156" s="18" t="s">
        <v>432</v>
      </c>
      <c r="C156" s="18" t="s">
        <v>433</v>
      </c>
      <c r="D156" s="19" t="s">
        <v>434</v>
      </c>
      <c r="E156" s="20" t="s">
        <v>13</v>
      </c>
      <c r="F156" s="21" t="n">
        <v>44999</v>
      </c>
      <c r="G156" s="22" t="n">
        <v>9789811267765</v>
      </c>
      <c r="H156" s="23" t="n">
        <v>380</v>
      </c>
      <c r="I156" s="24" t="s">
        <v>0</v>
      </c>
      <c r="J156" s="11"/>
    </row>
    <row r="157" s="12" customFormat="true" ht="33.4" hidden="false" customHeight="true" outlineLevel="0" collapsed="false">
      <c r="A157" s="17" t="n">
        <v>154</v>
      </c>
      <c r="B157" s="18" t="s">
        <v>435</v>
      </c>
      <c r="C157" s="18" t="s">
        <v>436</v>
      </c>
      <c r="D157" s="19" t="s">
        <v>437</v>
      </c>
      <c r="E157" s="20" t="s">
        <v>13</v>
      </c>
      <c r="F157" s="21" t="n">
        <v>44999</v>
      </c>
      <c r="G157" s="22" t="n">
        <v>9789811242441</v>
      </c>
      <c r="H157" s="23" t="n">
        <v>248</v>
      </c>
      <c r="I157" s="24" t="s">
        <v>0</v>
      </c>
      <c r="J157" s="11"/>
    </row>
    <row r="158" s="12" customFormat="true" ht="43.1" hidden="false" customHeight="true" outlineLevel="0" collapsed="false">
      <c r="A158" s="17" t="n">
        <v>155</v>
      </c>
      <c r="B158" s="18" t="s">
        <v>438</v>
      </c>
      <c r="C158" s="18" t="s">
        <v>439</v>
      </c>
      <c r="D158" s="19" t="s">
        <v>440</v>
      </c>
      <c r="E158" s="20" t="s">
        <v>13</v>
      </c>
      <c r="F158" s="21" t="n">
        <v>44984</v>
      </c>
      <c r="G158" s="22" t="n">
        <v>9789811264818</v>
      </c>
      <c r="H158" s="23" t="n">
        <v>232</v>
      </c>
      <c r="I158" s="24" t="s">
        <v>0</v>
      </c>
      <c r="J158" s="11"/>
    </row>
    <row r="159" s="12" customFormat="true" ht="43.1" hidden="false" customHeight="true" outlineLevel="0" collapsed="false">
      <c r="A159" s="17" t="n">
        <v>156</v>
      </c>
      <c r="B159" s="18" t="s">
        <v>441</v>
      </c>
      <c r="C159" s="18" t="s">
        <v>442</v>
      </c>
      <c r="D159" s="19" t="s">
        <v>443</v>
      </c>
      <c r="E159" s="20" t="s">
        <v>13</v>
      </c>
      <c r="F159" s="21" t="n">
        <v>44974</v>
      </c>
      <c r="G159" s="22" t="n">
        <v>9781800613553</v>
      </c>
      <c r="H159" s="23" t="n">
        <v>420</v>
      </c>
      <c r="I159" s="24" t="s">
        <v>0</v>
      </c>
      <c r="J159" s="11"/>
    </row>
    <row r="160" s="12" customFormat="true" ht="33.4" hidden="false" customHeight="true" outlineLevel="0" collapsed="false">
      <c r="A160" s="17" t="n">
        <v>157</v>
      </c>
      <c r="B160" s="39" t="s">
        <v>444</v>
      </c>
      <c r="C160" s="39" t="s">
        <v>445</v>
      </c>
      <c r="D160" s="49" t="s">
        <v>446</v>
      </c>
      <c r="E160" s="20" t="s">
        <v>13</v>
      </c>
      <c r="F160" s="21" t="n">
        <v>44971</v>
      </c>
      <c r="G160" s="22" t="n">
        <v>9789811258176</v>
      </c>
      <c r="H160" s="42" t="n">
        <v>1628</v>
      </c>
      <c r="I160" s="24" t="s">
        <v>0</v>
      </c>
      <c r="J160" s="11"/>
    </row>
    <row r="161" s="12" customFormat="true" ht="33.4" hidden="false" customHeight="true" outlineLevel="0" collapsed="false">
      <c r="A161" s="17" t="n">
        <v>158</v>
      </c>
      <c r="B161" s="18" t="s">
        <v>447</v>
      </c>
      <c r="C161" s="18" t="s">
        <v>448</v>
      </c>
      <c r="D161" s="18" t="s">
        <v>449</v>
      </c>
      <c r="E161" s="20" t="s">
        <v>13</v>
      </c>
      <c r="F161" s="21" t="n">
        <v>44970</v>
      </c>
      <c r="G161" s="22" t="n">
        <v>9781800612662</v>
      </c>
      <c r="H161" s="23" t="n">
        <v>328</v>
      </c>
      <c r="I161" s="24" t="s">
        <v>0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="12" customFormat="true" ht="33.4" hidden="false" customHeight="true" outlineLevel="0" collapsed="false">
      <c r="A162" s="17" t="n">
        <v>159</v>
      </c>
      <c r="B162" s="18" t="s">
        <v>450</v>
      </c>
      <c r="C162" s="18" t="s">
        <v>451</v>
      </c>
      <c r="D162" s="19" t="s">
        <v>452</v>
      </c>
      <c r="E162" s="20" t="s">
        <v>13</v>
      </c>
      <c r="F162" s="21" t="n">
        <v>44970</v>
      </c>
      <c r="G162" s="22" t="n">
        <v>9789811267109</v>
      </c>
      <c r="H162" s="23" t="n">
        <v>204</v>
      </c>
      <c r="I162" s="24" t="s">
        <v>0</v>
      </c>
      <c r="J162" s="11"/>
    </row>
    <row r="163" s="12" customFormat="true" ht="33.4" hidden="false" customHeight="true" outlineLevel="0" collapsed="false">
      <c r="A163" s="17" t="n">
        <v>160</v>
      </c>
      <c r="B163" s="18" t="s">
        <v>453</v>
      </c>
      <c r="C163" s="18" t="s">
        <v>51</v>
      </c>
      <c r="D163" s="19" t="s">
        <v>52</v>
      </c>
      <c r="E163" s="20" t="s">
        <v>13</v>
      </c>
      <c r="F163" s="21" t="n">
        <v>44967</v>
      </c>
      <c r="G163" s="22" t="n">
        <v>9789811259630</v>
      </c>
      <c r="H163" s="23" t="n">
        <v>464</v>
      </c>
      <c r="I163" s="24" t="s">
        <v>0</v>
      </c>
      <c r="J163" s="11"/>
    </row>
    <row r="164" s="12" customFormat="true" ht="33.4" hidden="false" customHeight="true" outlineLevel="0" collapsed="false">
      <c r="A164" s="17" t="n">
        <v>161</v>
      </c>
      <c r="B164" s="18" t="s">
        <v>454</v>
      </c>
      <c r="C164" s="18" t="s">
        <v>455</v>
      </c>
      <c r="D164" s="19" t="s">
        <v>456</v>
      </c>
      <c r="E164" s="20" t="s">
        <v>13</v>
      </c>
      <c r="F164" s="21" t="n">
        <v>44959</v>
      </c>
      <c r="G164" s="22" t="n">
        <v>9789811261268</v>
      </c>
      <c r="H164" s="23" t="n">
        <v>328</v>
      </c>
      <c r="I164" s="24" t="s">
        <v>0</v>
      </c>
      <c r="J164" s="11"/>
    </row>
    <row r="165" s="12" customFormat="true" ht="23.7" hidden="false" customHeight="true" outlineLevel="0" collapsed="false">
      <c r="A165" s="17" t="n">
        <v>162</v>
      </c>
      <c r="B165" s="18" t="s">
        <v>457</v>
      </c>
      <c r="C165" s="18" t="s">
        <v>458</v>
      </c>
      <c r="D165" s="19" t="s">
        <v>200</v>
      </c>
      <c r="E165" s="20" t="s">
        <v>13</v>
      </c>
      <c r="F165" s="21" t="n">
        <v>44943</v>
      </c>
      <c r="G165" s="22" t="n">
        <v>9789811266140</v>
      </c>
      <c r="H165" s="23" t="n">
        <v>244</v>
      </c>
      <c r="I165" s="24" t="s">
        <v>0</v>
      </c>
      <c r="J165" s="11"/>
    </row>
    <row r="166" s="12" customFormat="true" ht="23.7" hidden="false" customHeight="true" outlineLevel="0" collapsed="false">
      <c r="A166" s="17" t="n">
        <v>163</v>
      </c>
      <c r="B166" s="18" t="s">
        <v>459</v>
      </c>
      <c r="C166" s="18" t="s">
        <v>460</v>
      </c>
      <c r="D166" s="19" t="s">
        <v>25</v>
      </c>
      <c r="E166" s="20" t="s">
        <v>13</v>
      </c>
      <c r="F166" s="21" t="n">
        <v>44937</v>
      </c>
      <c r="G166" s="22" t="n">
        <v>9789811262791</v>
      </c>
      <c r="H166" s="23" t="n">
        <v>256</v>
      </c>
      <c r="I166" s="24" t="s">
        <v>0</v>
      </c>
      <c r="J166" s="11"/>
    </row>
    <row r="167" s="12" customFormat="true" ht="23.7" hidden="false" customHeight="true" outlineLevel="0" collapsed="false">
      <c r="A167" s="17" t="n">
        <v>164</v>
      </c>
      <c r="B167" s="18" t="s">
        <v>461</v>
      </c>
      <c r="C167" s="18" t="s">
        <v>305</v>
      </c>
      <c r="D167" s="19" t="s">
        <v>462</v>
      </c>
      <c r="E167" s="20" t="s">
        <v>13</v>
      </c>
      <c r="F167" s="21" t="n">
        <v>44935</v>
      </c>
      <c r="G167" s="22" t="n">
        <v>9789811247439</v>
      </c>
      <c r="H167" s="23" t="n">
        <v>944</v>
      </c>
      <c r="I167" s="24" t="s">
        <v>0</v>
      </c>
      <c r="J167" s="11"/>
    </row>
    <row r="168" s="12" customFormat="true" ht="33.4" hidden="false" customHeight="true" outlineLevel="0" collapsed="false">
      <c r="A168" s="17" t="n">
        <v>165</v>
      </c>
      <c r="B168" s="18" t="s">
        <v>463</v>
      </c>
      <c r="C168" s="18" t="s">
        <v>464</v>
      </c>
      <c r="D168" s="18" t="s">
        <v>465</v>
      </c>
      <c r="E168" s="20" t="s">
        <v>13</v>
      </c>
      <c r="F168" s="21" t="n">
        <v>44932</v>
      </c>
      <c r="G168" s="22" t="n">
        <v>9789811261084</v>
      </c>
      <c r="H168" s="23" t="n">
        <v>172</v>
      </c>
      <c r="I168" s="24" t="s">
        <v>0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64"/>
    </row>
    <row r="169" s="12" customFormat="true" ht="43.1" hidden="false" customHeight="true" outlineLevel="0" collapsed="false">
      <c r="A169" s="17" t="n">
        <v>166</v>
      </c>
      <c r="B169" s="18" t="s">
        <v>466</v>
      </c>
      <c r="C169" s="18" t="s">
        <v>464</v>
      </c>
      <c r="D169" s="18" t="s">
        <v>467</v>
      </c>
      <c r="E169" s="20" t="s">
        <v>13</v>
      </c>
      <c r="F169" s="21" t="n">
        <v>44930</v>
      </c>
      <c r="G169" s="22" t="n">
        <v>9789811261053</v>
      </c>
      <c r="H169" s="23" t="n">
        <v>252</v>
      </c>
      <c r="I169" s="24" t="s">
        <v>0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64"/>
    </row>
    <row r="170" s="12" customFormat="true" ht="23.7" hidden="false" customHeight="true" outlineLevel="0" collapsed="false">
      <c r="A170" s="17" t="n">
        <v>167</v>
      </c>
      <c r="B170" s="18" t="s">
        <v>468</v>
      </c>
      <c r="C170" s="18" t="s">
        <v>469</v>
      </c>
      <c r="D170" s="18" t="s">
        <v>470</v>
      </c>
      <c r="E170" s="20" t="s">
        <v>13</v>
      </c>
      <c r="F170" s="21" t="n">
        <v>44930</v>
      </c>
      <c r="G170" s="22" t="n">
        <v>9789811258558</v>
      </c>
      <c r="H170" s="23" t="n">
        <v>332</v>
      </c>
      <c r="I170" s="24" t="s">
        <v>0</v>
      </c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64"/>
    </row>
    <row r="171" s="12" customFormat="true" ht="23.7" hidden="false" customHeight="true" outlineLevel="0" collapsed="false">
      <c r="A171" s="17" t="n">
        <v>168</v>
      </c>
      <c r="B171" s="18" t="s">
        <v>471</v>
      </c>
      <c r="C171" s="18" t="s">
        <v>458</v>
      </c>
      <c r="D171" s="19" t="s">
        <v>200</v>
      </c>
      <c r="E171" s="20" t="s">
        <v>13</v>
      </c>
      <c r="F171" s="21" t="n">
        <v>44930</v>
      </c>
      <c r="G171" s="22" t="n">
        <v>9789811266058</v>
      </c>
      <c r="H171" s="23" t="n">
        <v>360</v>
      </c>
      <c r="I171" s="24" t="s">
        <v>0</v>
      </c>
      <c r="J171" s="11"/>
    </row>
    <row r="172" s="12" customFormat="true" ht="23.7" hidden="false" customHeight="true" outlineLevel="0" collapsed="false">
      <c r="A172" s="17" t="n">
        <v>169</v>
      </c>
      <c r="B172" s="18" t="s">
        <v>472</v>
      </c>
      <c r="C172" s="18" t="s">
        <v>473</v>
      </c>
      <c r="D172" s="19" t="s">
        <v>474</v>
      </c>
      <c r="E172" s="20" t="s">
        <v>13</v>
      </c>
      <c r="F172" s="21" t="n">
        <v>44930</v>
      </c>
      <c r="G172" s="22" t="n">
        <v>9789811263002</v>
      </c>
      <c r="H172" s="23" t="n">
        <v>340</v>
      </c>
      <c r="I172" s="24" t="s">
        <v>0</v>
      </c>
      <c r="J172" s="11"/>
    </row>
    <row r="173" s="12" customFormat="true" ht="33.4" hidden="false" customHeight="true" outlineLevel="0" collapsed="false">
      <c r="A173" s="17" t="n">
        <v>170</v>
      </c>
      <c r="B173" s="18" t="s">
        <v>475</v>
      </c>
      <c r="C173" s="18" t="s">
        <v>476</v>
      </c>
      <c r="D173" s="18" t="s">
        <v>477</v>
      </c>
      <c r="E173" s="20" t="s">
        <v>13</v>
      </c>
      <c r="F173" s="21" t="n">
        <v>44923</v>
      </c>
      <c r="G173" s="22" t="n">
        <v>9789811256578</v>
      </c>
      <c r="H173" s="23" t="n">
        <v>496</v>
      </c>
      <c r="I173" s="24" t="s">
        <v>0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64"/>
    </row>
    <row r="174" s="12" customFormat="true" ht="43.1" hidden="false" customHeight="true" outlineLevel="0" collapsed="false">
      <c r="A174" s="17" t="n">
        <v>171</v>
      </c>
      <c r="B174" s="18" t="s">
        <v>478</v>
      </c>
      <c r="C174" s="18" t="s">
        <v>479</v>
      </c>
      <c r="D174" s="18" t="s">
        <v>480</v>
      </c>
      <c r="E174" s="20" t="s">
        <v>13</v>
      </c>
      <c r="F174" s="21" t="n">
        <v>44923</v>
      </c>
      <c r="G174" s="22" t="n">
        <v>9789811266232</v>
      </c>
      <c r="H174" s="23" t="n">
        <v>336</v>
      </c>
      <c r="I174" s="24" t="s">
        <v>0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64"/>
    </row>
    <row r="175" s="12" customFormat="true" ht="23.7" hidden="false" customHeight="true" outlineLevel="0" collapsed="false">
      <c r="A175" s="17" t="n">
        <v>172</v>
      </c>
      <c r="B175" s="18" t="s">
        <v>481</v>
      </c>
      <c r="C175" s="18" t="s">
        <v>482</v>
      </c>
      <c r="D175" s="19" t="s">
        <v>483</v>
      </c>
      <c r="E175" s="20" t="s">
        <v>13</v>
      </c>
      <c r="F175" s="21" t="n">
        <v>44923</v>
      </c>
      <c r="G175" s="22" t="n">
        <v>9789811253072</v>
      </c>
      <c r="H175" s="23" t="n">
        <v>408</v>
      </c>
      <c r="I175" s="24" t="s">
        <v>0</v>
      </c>
      <c r="J175" s="11"/>
    </row>
    <row r="176" s="12" customFormat="true" ht="52.8" hidden="false" customHeight="true" outlineLevel="0" collapsed="false">
      <c r="A176" s="17" t="n">
        <v>173</v>
      </c>
      <c r="B176" s="32" t="s">
        <v>484</v>
      </c>
      <c r="C176" s="32" t="s">
        <v>308</v>
      </c>
      <c r="D176" s="32" t="s">
        <v>485</v>
      </c>
      <c r="E176" s="20" t="s">
        <v>13</v>
      </c>
      <c r="F176" s="34" t="n">
        <v>44914</v>
      </c>
      <c r="G176" s="35" t="n">
        <v>9789811268571</v>
      </c>
      <c r="H176" s="36" t="n">
        <v>304</v>
      </c>
      <c r="I176" s="37" t="s">
        <v>0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64"/>
    </row>
    <row r="177" s="12" customFormat="true" ht="33.4" hidden="false" customHeight="true" outlineLevel="0" collapsed="false">
      <c r="A177" s="17" t="n">
        <v>174</v>
      </c>
      <c r="B177" s="32" t="s">
        <v>486</v>
      </c>
      <c r="C177" s="32" t="s">
        <v>487</v>
      </c>
      <c r="D177" s="32" t="s">
        <v>488</v>
      </c>
      <c r="E177" s="20" t="s">
        <v>13</v>
      </c>
      <c r="F177" s="34" t="n">
        <v>44914</v>
      </c>
      <c r="G177" s="35" t="n">
        <v>9789811256653</v>
      </c>
      <c r="H177" s="36" t="n">
        <v>468</v>
      </c>
      <c r="I177" s="37" t="s">
        <v>0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64"/>
    </row>
    <row r="178" s="12" customFormat="true" ht="23.7" hidden="false" customHeight="true" outlineLevel="0" collapsed="false">
      <c r="A178" s="17" t="n">
        <v>175</v>
      </c>
      <c r="B178" s="65" t="s">
        <v>489</v>
      </c>
      <c r="C178" s="65" t="s">
        <v>490</v>
      </c>
      <c r="D178" s="66" t="s">
        <v>274</v>
      </c>
      <c r="E178" s="20" t="s">
        <v>13</v>
      </c>
      <c r="F178" s="67" t="n">
        <v>44914</v>
      </c>
      <c r="G178" s="22" t="n">
        <v>9789811249365</v>
      </c>
      <c r="H178" s="68" t="n">
        <v>1636</v>
      </c>
      <c r="I178" s="69" t="s">
        <v>0</v>
      </c>
      <c r="J178" s="11"/>
    </row>
    <row r="179" s="12" customFormat="true" ht="23.7" hidden="false" customHeight="true" outlineLevel="0" collapsed="false">
      <c r="A179" s="17" t="n">
        <v>176</v>
      </c>
      <c r="B179" s="57" t="s">
        <v>491</v>
      </c>
      <c r="C179" s="57" t="s">
        <v>492</v>
      </c>
      <c r="D179" s="58" t="s">
        <v>493</v>
      </c>
      <c r="E179" s="20" t="s">
        <v>13</v>
      </c>
      <c r="F179" s="59" t="n">
        <v>44911</v>
      </c>
      <c r="G179" s="60" t="n">
        <v>9789811259371</v>
      </c>
      <c r="H179" s="61" t="n">
        <v>332</v>
      </c>
      <c r="I179" s="62" t="s">
        <v>0</v>
      </c>
      <c r="J179" s="11"/>
    </row>
    <row r="180" s="12" customFormat="true" ht="43.1" hidden="false" customHeight="true" outlineLevel="0" collapsed="false">
      <c r="A180" s="17" t="n">
        <v>177</v>
      </c>
      <c r="B180" s="39" t="s">
        <v>494</v>
      </c>
      <c r="C180" s="39" t="s">
        <v>495</v>
      </c>
      <c r="D180" s="39" t="s">
        <v>496</v>
      </c>
      <c r="E180" s="20" t="s">
        <v>13</v>
      </c>
      <c r="F180" s="40" t="n">
        <v>44907</v>
      </c>
      <c r="G180" s="41" t="n">
        <v>9781800611818</v>
      </c>
      <c r="H180" s="42" t="n">
        <v>568</v>
      </c>
      <c r="I180" s="43" t="s">
        <v>0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="12" customFormat="true" ht="33.4" hidden="false" customHeight="true" outlineLevel="0" collapsed="false">
      <c r="A181" s="17" t="n">
        <v>178</v>
      </c>
      <c r="B181" s="18" t="s">
        <v>497</v>
      </c>
      <c r="C181" s="18" t="s">
        <v>498</v>
      </c>
      <c r="D181" s="19" t="s">
        <v>499</v>
      </c>
      <c r="E181" s="20" t="s">
        <v>13</v>
      </c>
      <c r="F181" s="21" t="n">
        <v>44901</v>
      </c>
      <c r="G181" s="22" t="n">
        <v>9789811266201</v>
      </c>
      <c r="H181" s="23" t="n">
        <v>620</v>
      </c>
      <c r="I181" s="24" t="s">
        <v>0</v>
      </c>
      <c r="J181" s="11"/>
    </row>
    <row r="182" s="12" customFormat="true" ht="33.4" hidden="false" customHeight="true" outlineLevel="0" collapsed="false">
      <c r="A182" s="17" t="n">
        <v>179</v>
      </c>
      <c r="B182" s="18" t="s">
        <v>500</v>
      </c>
      <c r="C182" s="18" t="s">
        <v>501</v>
      </c>
      <c r="D182" s="18" t="s">
        <v>502</v>
      </c>
      <c r="E182" s="20" t="s">
        <v>13</v>
      </c>
      <c r="F182" s="21" t="n">
        <v>44897</v>
      </c>
      <c r="G182" s="22" t="n">
        <v>9789811250750</v>
      </c>
      <c r="H182" s="23" t="n">
        <v>380</v>
      </c>
      <c r="I182" s="24" t="s">
        <v>0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64"/>
    </row>
    <row r="183" s="12" customFormat="true" ht="23.7" hidden="false" customHeight="true" outlineLevel="0" collapsed="false">
      <c r="A183" s="17" t="n">
        <v>180</v>
      </c>
      <c r="B183" s="25" t="s">
        <v>503</v>
      </c>
      <c r="C183" s="25" t="s">
        <v>504</v>
      </c>
      <c r="D183" s="26" t="s">
        <v>43</v>
      </c>
      <c r="E183" s="20" t="s">
        <v>13</v>
      </c>
      <c r="F183" s="27" t="n">
        <v>44880</v>
      </c>
      <c r="G183" s="28" t="n">
        <v>9789811263064</v>
      </c>
      <c r="H183" s="29" t="n">
        <v>772</v>
      </c>
      <c r="I183" s="30" t="s">
        <v>0</v>
      </c>
      <c r="J183" s="11"/>
    </row>
    <row r="184" s="12" customFormat="true" ht="43.1" hidden="false" customHeight="true" outlineLevel="0" collapsed="false">
      <c r="A184" s="17" t="n">
        <v>181</v>
      </c>
      <c r="B184" s="18" t="s">
        <v>505</v>
      </c>
      <c r="C184" s="18" t="s">
        <v>506</v>
      </c>
      <c r="D184" s="19" t="s">
        <v>176</v>
      </c>
      <c r="E184" s="20" t="s">
        <v>13</v>
      </c>
      <c r="F184" s="21" t="n">
        <v>44855</v>
      </c>
      <c r="G184" s="22" t="n">
        <v>9789811263491</v>
      </c>
      <c r="H184" s="23" t="n">
        <v>492</v>
      </c>
      <c r="I184" s="24" t="s">
        <v>0</v>
      </c>
      <c r="J184" s="11"/>
    </row>
    <row r="185" s="12" customFormat="true" ht="23.7" hidden="false" customHeight="true" outlineLevel="0" collapsed="false">
      <c r="A185" s="17" t="n">
        <v>182</v>
      </c>
      <c r="B185" s="18" t="s">
        <v>507</v>
      </c>
      <c r="C185" s="18" t="s">
        <v>508</v>
      </c>
      <c r="D185" s="19" t="s">
        <v>509</v>
      </c>
      <c r="E185" s="20" t="s">
        <v>13</v>
      </c>
      <c r="F185" s="21" t="n">
        <v>44855</v>
      </c>
      <c r="G185" s="22" t="n">
        <v>9789811261695</v>
      </c>
      <c r="H185" s="23" t="n">
        <v>724</v>
      </c>
      <c r="I185" s="24" t="s">
        <v>0</v>
      </c>
      <c r="J185" s="11"/>
    </row>
    <row r="186" s="12" customFormat="true" ht="52.8" hidden="false" customHeight="true" outlineLevel="0" collapsed="false">
      <c r="A186" s="17" t="n">
        <v>183</v>
      </c>
      <c r="B186" s="18" t="s">
        <v>510</v>
      </c>
      <c r="C186" s="18" t="s">
        <v>511</v>
      </c>
      <c r="D186" s="19" t="s">
        <v>512</v>
      </c>
      <c r="E186" s="20" t="s">
        <v>13</v>
      </c>
      <c r="F186" s="21" t="n">
        <v>44855</v>
      </c>
      <c r="G186" s="22" t="n">
        <v>9789811261022</v>
      </c>
      <c r="H186" s="23" t="n">
        <v>316</v>
      </c>
      <c r="I186" s="24" t="s">
        <v>0</v>
      </c>
      <c r="J186" s="11"/>
    </row>
    <row r="187" s="12" customFormat="true" ht="33.4" hidden="false" customHeight="true" outlineLevel="0" collapsed="false">
      <c r="A187" s="17" t="n">
        <v>184</v>
      </c>
      <c r="B187" s="70" t="s">
        <v>513</v>
      </c>
      <c r="C187" s="70" t="s">
        <v>514</v>
      </c>
      <c r="D187" s="71" t="s">
        <v>515</v>
      </c>
      <c r="E187" s="20" t="s">
        <v>13</v>
      </c>
      <c r="F187" s="72" t="n">
        <v>44855</v>
      </c>
      <c r="G187" s="73" t="n">
        <v>9781800612693</v>
      </c>
      <c r="H187" s="74" t="n">
        <v>284</v>
      </c>
      <c r="I187" s="75" t="s">
        <v>0</v>
      </c>
      <c r="J187" s="11"/>
    </row>
    <row r="188" s="12" customFormat="true" ht="33.4" hidden="false" customHeight="true" outlineLevel="0" collapsed="false">
      <c r="A188" s="17" t="n">
        <v>185</v>
      </c>
      <c r="B188" s="18" t="s">
        <v>516</v>
      </c>
      <c r="C188" s="18" t="s">
        <v>517</v>
      </c>
      <c r="D188" s="19" t="s">
        <v>518</v>
      </c>
      <c r="E188" s="20" t="s">
        <v>13</v>
      </c>
      <c r="F188" s="21" t="n">
        <v>44845</v>
      </c>
      <c r="G188" s="22" t="n">
        <v>9789811264467</v>
      </c>
      <c r="H188" s="23" t="n">
        <v>204</v>
      </c>
      <c r="I188" s="24" t="s">
        <v>0</v>
      </c>
      <c r="J188" s="11"/>
    </row>
    <row r="189" s="12" customFormat="true" ht="81.95" hidden="false" customHeight="true" outlineLevel="0" collapsed="false">
      <c r="A189" s="17" t="n">
        <v>186</v>
      </c>
      <c r="B189" s="18" t="s">
        <v>519</v>
      </c>
      <c r="C189" s="18" t="s">
        <v>520</v>
      </c>
      <c r="D189" s="18" t="s">
        <v>521</v>
      </c>
      <c r="E189" s="20" t="s">
        <v>13</v>
      </c>
      <c r="F189" s="21" t="n">
        <v>44838</v>
      </c>
      <c r="G189" s="22" t="n">
        <v>9781800611726</v>
      </c>
      <c r="H189" s="23" t="n">
        <v>580</v>
      </c>
      <c r="I189" s="24" t="s">
        <v>0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="12" customFormat="true" ht="23.7" hidden="false" customHeight="true" outlineLevel="0" collapsed="false">
      <c r="A190" s="17" t="n">
        <v>187</v>
      </c>
      <c r="B190" s="18" t="s">
        <v>522</v>
      </c>
      <c r="C190" s="18" t="s">
        <v>523</v>
      </c>
      <c r="D190" s="18" t="s">
        <v>524</v>
      </c>
      <c r="E190" s="20" t="s">
        <v>13</v>
      </c>
      <c r="F190" s="21" t="n">
        <v>44838</v>
      </c>
      <c r="G190" s="22" t="n">
        <v>9789811255564</v>
      </c>
      <c r="H190" s="23" t="n">
        <v>308</v>
      </c>
      <c r="I190" s="24" t="s">
        <v>0</v>
      </c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64"/>
    </row>
    <row r="191" s="12" customFormat="true" ht="33.4" hidden="false" customHeight="true" outlineLevel="0" collapsed="false">
      <c r="A191" s="17" t="n">
        <v>188</v>
      </c>
      <c r="B191" s="18" t="s">
        <v>525</v>
      </c>
      <c r="C191" s="18" t="s">
        <v>263</v>
      </c>
      <c r="D191" s="18" t="s">
        <v>176</v>
      </c>
      <c r="E191" s="20" t="s">
        <v>13</v>
      </c>
      <c r="F191" s="21" t="n">
        <v>44833</v>
      </c>
      <c r="G191" s="22" t="n">
        <v>9789811256332</v>
      </c>
      <c r="H191" s="23" t="n">
        <v>300</v>
      </c>
      <c r="I191" s="24" t="s">
        <v>0</v>
      </c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64"/>
    </row>
    <row r="192" s="12" customFormat="true" ht="23.7" hidden="false" customHeight="true" outlineLevel="0" collapsed="false">
      <c r="A192" s="17" t="n">
        <v>189</v>
      </c>
      <c r="B192" s="18" t="s">
        <v>526</v>
      </c>
      <c r="C192" s="18" t="s">
        <v>527</v>
      </c>
      <c r="D192" s="19" t="s">
        <v>528</v>
      </c>
      <c r="E192" s="20" t="s">
        <v>13</v>
      </c>
      <c r="F192" s="21" t="n">
        <v>44824</v>
      </c>
      <c r="G192" s="22" t="n">
        <v>9789811254925</v>
      </c>
      <c r="H192" s="23" t="n">
        <v>560</v>
      </c>
      <c r="I192" s="24" t="s">
        <v>0</v>
      </c>
      <c r="J192" s="11"/>
    </row>
    <row r="193" s="12" customFormat="true" ht="23.7" hidden="false" customHeight="true" outlineLevel="0" collapsed="false">
      <c r="A193" s="17" t="n">
        <v>190</v>
      </c>
      <c r="B193" s="18" t="s">
        <v>529</v>
      </c>
      <c r="C193" s="18" t="s">
        <v>530</v>
      </c>
      <c r="D193" s="18" t="s">
        <v>531</v>
      </c>
      <c r="E193" s="20" t="s">
        <v>13</v>
      </c>
      <c r="F193" s="21" t="n">
        <v>44820</v>
      </c>
      <c r="G193" s="22" t="n">
        <v>9789811225383</v>
      </c>
      <c r="H193" s="23" t="n">
        <v>480</v>
      </c>
      <c r="I193" s="24" t="s">
        <v>0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64"/>
    </row>
    <row r="194" s="12" customFormat="true" ht="23.7" hidden="false" customHeight="true" outlineLevel="0" collapsed="false">
      <c r="A194" s="17" t="n">
        <v>191</v>
      </c>
      <c r="B194" s="18" t="s">
        <v>532</v>
      </c>
      <c r="C194" s="18" t="s">
        <v>533</v>
      </c>
      <c r="D194" s="18" t="s">
        <v>188</v>
      </c>
      <c r="E194" s="20" t="s">
        <v>13</v>
      </c>
      <c r="F194" s="21" t="n">
        <v>44813</v>
      </c>
      <c r="G194" s="22" t="n">
        <v>9789811255090</v>
      </c>
      <c r="H194" s="23" t="n">
        <v>560</v>
      </c>
      <c r="I194" s="24" t="s">
        <v>0</v>
      </c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64"/>
    </row>
    <row r="195" s="12" customFormat="true" ht="33.4" hidden="false" customHeight="true" outlineLevel="0" collapsed="false">
      <c r="A195" s="17" t="n">
        <v>192</v>
      </c>
      <c r="B195" s="18" t="s">
        <v>534</v>
      </c>
      <c r="C195" s="18" t="s">
        <v>535</v>
      </c>
      <c r="D195" s="18" t="s">
        <v>536</v>
      </c>
      <c r="E195" s="20" t="s">
        <v>13</v>
      </c>
      <c r="F195" s="21" t="n">
        <v>44806</v>
      </c>
      <c r="G195" s="22" t="n">
        <v>9789811251726</v>
      </c>
      <c r="H195" s="23" t="n">
        <v>136</v>
      </c>
      <c r="I195" s="24" t="s">
        <v>0</v>
      </c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64"/>
    </row>
    <row r="196" s="12" customFormat="true" ht="33.4" hidden="false" customHeight="true" outlineLevel="0" collapsed="false">
      <c r="A196" s="17" t="n">
        <v>193</v>
      </c>
      <c r="B196" s="18" t="s">
        <v>537</v>
      </c>
      <c r="C196" s="18" t="s">
        <v>538</v>
      </c>
      <c r="D196" s="19" t="s">
        <v>539</v>
      </c>
      <c r="E196" s="20" t="s">
        <v>13</v>
      </c>
      <c r="F196" s="21" t="n">
        <v>44803</v>
      </c>
      <c r="G196" s="22" t="n">
        <v>9789811260131</v>
      </c>
      <c r="H196" s="23" t="n">
        <v>692</v>
      </c>
      <c r="I196" s="24" t="s">
        <v>0</v>
      </c>
      <c r="J196" s="11"/>
    </row>
    <row r="197" s="12" customFormat="true" ht="33.4" hidden="false" customHeight="true" outlineLevel="0" collapsed="false">
      <c r="A197" s="17" t="n">
        <v>194</v>
      </c>
      <c r="B197" s="18" t="s">
        <v>540</v>
      </c>
      <c r="C197" s="18" t="s">
        <v>263</v>
      </c>
      <c r="D197" s="18" t="s">
        <v>176</v>
      </c>
      <c r="E197" s="20" t="s">
        <v>13</v>
      </c>
      <c r="F197" s="21" t="n">
        <v>44802</v>
      </c>
      <c r="G197" s="22" t="n">
        <v>9789811256301</v>
      </c>
      <c r="H197" s="23" t="n">
        <v>300</v>
      </c>
      <c r="I197" s="24" t="s">
        <v>0</v>
      </c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64"/>
    </row>
    <row r="198" s="12" customFormat="true" ht="23.7" hidden="false" customHeight="true" outlineLevel="0" collapsed="false">
      <c r="A198" s="17" t="n">
        <v>195</v>
      </c>
      <c r="B198" s="18" t="s">
        <v>541</v>
      </c>
      <c r="C198" s="18" t="s">
        <v>542</v>
      </c>
      <c r="D198" s="19" t="s">
        <v>543</v>
      </c>
      <c r="E198" s="20" t="s">
        <v>13</v>
      </c>
      <c r="F198" s="21" t="n">
        <v>44802</v>
      </c>
      <c r="G198" s="22" t="n">
        <v>9789811261114</v>
      </c>
      <c r="H198" s="23" t="n">
        <v>328</v>
      </c>
      <c r="I198" s="24" t="s">
        <v>0</v>
      </c>
      <c r="J198" s="11"/>
    </row>
    <row r="199" s="12" customFormat="true" ht="43.1" hidden="false" customHeight="true" outlineLevel="0" collapsed="false">
      <c r="A199" s="17" t="n">
        <v>196</v>
      </c>
      <c r="B199" s="18" t="s">
        <v>544</v>
      </c>
      <c r="C199" s="18" t="s">
        <v>545</v>
      </c>
      <c r="D199" s="18" t="s">
        <v>546</v>
      </c>
      <c r="E199" s="20" t="s">
        <v>13</v>
      </c>
      <c r="F199" s="21" t="n">
        <v>44796</v>
      </c>
      <c r="G199" s="22" t="n">
        <v>9789811245732</v>
      </c>
      <c r="H199" s="23" t="n">
        <v>456</v>
      </c>
      <c r="I199" s="24" t="s">
        <v>0</v>
      </c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64"/>
    </row>
    <row r="200" s="12" customFormat="true" ht="23.7" hidden="false" customHeight="true" outlineLevel="0" collapsed="false">
      <c r="A200" s="17" t="n">
        <v>197</v>
      </c>
      <c r="B200" s="18" t="s">
        <v>547</v>
      </c>
      <c r="C200" s="18" t="s">
        <v>548</v>
      </c>
      <c r="D200" s="18" t="s">
        <v>549</v>
      </c>
      <c r="E200" s="20" t="s">
        <v>13</v>
      </c>
      <c r="F200" s="21" t="n">
        <v>44789</v>
      </c>
      <c r="G200" s="22" t="n">
        <v>9789811242656</v>
      </c>
      <c r="H200" s="23" t="n">
        <v>1796</v>
      </c>
      <c r="I200" s="24" t="s">
        <v>0</v>
      </c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64"/>
    </row>
    <row r="201" s="12" customFormat="true" ht="33.4" hidden="false" customHeight="true" outlineLevel="0" collapsed="false">
      <c r="A201" s="17" t="n">
        <v>198</v>
      </c>
      <c r="B201" s="18" t="s">
        <v>550</v>
      </c>
      <c r="C201" s="18" t="s">
        <v>551</v>
      </c>
      <c r="D201" s="19" t="s">
        <v>552</v>
      </c>
      <c r="E201" s="20" t="s">
        <v>13</v>
      </c>
      <c r="F201" s="21" t="n">
        <v>44789</v>
      </c>
      <c r="G201" s="22" t="n">
        <v>9781783263998</v>
      </c>
      <c r="H201" s="23" t="n">
        <v>628</v>
      </c>
      <c r="I201" s="24" t="s">
        <v>0</v>
      </c>
      <c r="J201" s="11"/>
    </row>
    <row r="202" s="12" customFormat="true" ht="91.65" hidden="false" customHeight="true" outlineLevel="0" collapsed="false">
      <c r="A202" s="17" t="n">
        <v>199</v>
      </c>
      <c r="B202" s="18" t="s">
        <v>553</v>
      </c>
      <c r="C202" s="18" t="s">
        <v>554</v>
      </c>
      <c r="D202" s="18" t="s">
        <v>555</v>
      </c>
      <c r="E202" s="20" t="s">
        <v>13</v>
      </c>
      <c r="F202" s="21" t="n">
        <v>44770</v>
      </c>
      <c r="G202" s="22" t="n">
        <v>9789811257063</v>
      </c>
      <c r="H202" s="23" t="n">
        <v>276</v>
      </c>
      <c r="I202" s="24" t="s">
        <v>0</v>
      </c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64"/>
    </row>
    <row r="203" s="12" customFormat="true" ht="52.8" hidden="false" customHeight="true" outlineLevel="0" collapsed="false">
      <c r="A203" s="17" t="n">
        <v>200</v>
      </c>
      <c r="B203" s="18" t="s">
        <v>556</v>
      </c>
      <c r="C203" s="18" t="s">
        <v>557</v>
      </c>
      <c r="D203" s="19" t="s">
        <v>558</v>
      </c>
      <c r="E203" s="20" t="s">
        <v>13</v>
      </c>
      <c r="F203" s="21" t="n">
        <v>44770</v>
      </c>
      <c r="G203" s="22" t="n">
        <v>9789811251245</v>
      </c>
      <c r="H203" s="23" t="n">
        <v>368</v>
      </c>
      <c r="I203" s="24" t="s">
        <v>0</v>
      </c>
      <c r="J203" s="11"/>
    </row>
    <row r="204" s="12" customFormat="true" ht="16.65" hidden="false" customHeight="true" outlineLevel="0" collapsed="false">
      <c r="A204" s="17" t="n">
        <v>201</v>
      </c>
      <c r="B204" s="18" t="s">
        <v>559</v>
      </c>
      <c r="C204" s="18" t="s">
        <v>560</v>
      </c>
      <c r="D204" s="19" t="s">
        <v>561</v>
      </c>
      <c r="E204" s="20" t="s">
        <v>13</v>
      </c>
      <c r="F204" s="21" t="n">
        <v>44768</v>
      </c>
      <c r="G204" s="22" t="n">
        <v>9789811255502</v>
      </c>
      <c r="H204" s="23" t="n">
        <v>248</v>
      </c>
      <c r="I204" s="24" t="s">
        <v>0</v>
      </c>
      <c r="J204" s="11"/>
    </row>
    <row r="205" s="12" customFormat="true" ht="23.7" hidden="false" customHeight="true" outlineLevel="0" collapsed="false">
      <c r="A205" s="17" t="n">
        <v>202</v>
      </c>
      <c r="B205" s="18" t="s">
        <v>562</v>
      </c>
      <c r="C205" s="18" t="s">
        <v>563</v>
      </c>
      <c r="D205" s="19" t="s">
        <v>564</v>
      </c>
      <c r="E205" s="20" t="s">
        <v>13</v>
      </c>
      <c r="F205" s="21" t="n">
        <v>44762</v>
      </c>
      <c r="G205" s="22" t="n">
        <v>9789811255472</v>
      </c>
      <c r="H205" s="23" t="n">
        <v>224</v>
      </c>
      <c r="I205" s="24" t="s">
        <v>0</v>
      </c>
      <c r="J205" s="11"/>
    </row>
    <row r="206" s="12" customFormat="true" ht="91.65" hidden="false" customHeight="true" outlineLevel="0" collapsed="false">
      <c r="A206" s="17" t="n">
        <v>203</v>
      </c>
      <c r="B206" s="18" t="s">
        <v>565</v>
      </c>
      <c r="C206" s="18" t="s">
        <v>554</v>
      </c>
      <c r="D206" s="18" t="s">
        <v>555</v>
      </c>
      <c r="E206" s="20" t="s">
        <v>13</v>
      </c>
      <c r="F206" s="21" t="n">
        <v>44755</v>
      </c>
      <c r="G206" s="22" t="n">
        <v>9789811257032</v>
      </c>
      <c r="H206" s="23" t="n">
        <v>316</v>
      </c>
      <c r="I206" s="24" t="s">
        <v>0</v>
      </c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64"/>
    </row>
    <row r="207" s="12" customFormat="true" ht="23.7" hidden="false" customHeight="true" outlineLevel="0" collapsed="false">
      <c r="A207" s="17" t="n">
        <v>204</v>
      </c>
      <c r="B207" s="18" t="s">
        <v>566</v>
      </c>
      <c r="C207" s="18" t="s">
        <v>567</v>
      </c>
      <c r="D207" s="19" t="s">
        <v>568</v>
      </c>
      <c r="E207" s="20" t="s">
        <v>13</v>
      </c>
      <c r="F207" s="21" t="n">
        <v>44755</v>
      </c>
      <c r="G207" s="22" t="n">
        <v>9789811254369</v>
      </c>
      <c r="H207" s="23" t="n">
        <v>208</v>
      </c>
      <c r="I207" s="24" t="s">
        <v>0</v>
      </c>
      <c r="J207" s="11"/>
    </row>
    <row r="208" s="12" customFormat="true" ht="33.4" hidden="false" customHeight="true" outlineLevel="0" collapsed="false">
      <c r="A208" s="17" t="n">
        <v>205</v>
      </c>
      <c r="B208" s="18" t="s">
        <v>569</v>
      </c>
      <c r="C208" s="18" t="s">
        <v>570</v>
      </c>
      <c r="D208" s="18" t="s">
        <v>571</v>
      </c>
      <c r="E208" s="20" t="s">
        <v>13</v>
      </c>
      <c r="F208" s="21" t="n">
        <v>44749</v>
      </c>
      <c r="G208" s="22" t="n">
        <v>9789811257001</v>
      </c>
      <c r="H208" s="23" t="n">
        <v>312</v>
      </c>
      <c r="I208" s="24" t="s">
        <v>0</v>
      </c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64"/>
    </row>
    <row r="209" s="12" customFormat="true" ht="23.7" hidden="false" customHeight="true" outlineLevel="0" collapsed="false">
      <c r="A209" s="17" t="n">
        <v>206</v>
      </c>
      <c r="B209" s="25" t="s">
        <v>572</v>
      </c>
      <c r="C209" s="25" t="s">
        <v>371</v>
      </c>
      <c r="D209" s="26" t="s">
        <v>372</v>
      </c>
      <c r="E209" s="20" t="s">
        <v>13</v>
      </c>
      <c r="F209" s="27" t="n">
        <v>44749</v>
      </c>
      <c r="G209" s="28" t="n">
        <v>9789811244087</v>
      </c>
      <c r="H209" s="29" t="n">
        <v>260</v>
      </c>
      <c r="I209" s="30" t="s">
        <v>0</v>
      </c>
      <c r="J209" s="11"/>
    </row>
    <row r="210" s="12" customFormat="true" ht="23.7" hidden="false" customHeight="true" outlineLevel="0" collapsed="false">
      <c r="A210" s="17" t="n">
        <v>207</v>
      </c>
      <c r="B210" s="39" t="s">
        <v>573</v>
      </c>
      <c r="C210" s="39" t="s">
        <v>574</v>
      </c>
      <c r="D210" s="49" t="s">
        <v>575</v>
      </c>
      <c r="E210" s="20" t="s">
        <v>13</v>
      </c>
      <c r="F210" s="40" t="n">
        <v>44741</v>
      </c>
      <c r="G210" s="41" t="n">
        <v>9781800612327</v>
      </c>
      <c r="H210" s="42" t="n">
        <v>172</v>
      </c>
      <c r="I210" s="43" t="s">
        <v>0</v>
      </c>
      <c r="J210" s="11"/>
    </row>
    <row r="211" s="12" customFormat="true" ht="23.7" hidden="false" customHeight="true" outlineLevel="0" collapsed="false">
      <c r="A211" s="17" t="n">
        <v>208</v>
      </c>
      <c r="B211" s="25" t="s">
        <v>576</v>
      </c>
      <c r="C211" s="25" t="s">
        <v>577</v>
      </c>
      <c r="D211" s="26" t="s">
        <v>16</v>
      </c>
      <c r="E211" s="20" t="s">
        <v>13</v>
      </c>
      <c r="F211" s="27" t="n">
        <v>44741</v>
      </c>
      <c r="G211" s="28" t="n">
        <v>9789811248580</v>
      </c>
      <c r="H211" s="29" t="n">
        <v>404</v>
      </c>
      <c r="I211" s="30" t="s">
        <v>0</v>
      </c>
      <c r="J211" s="11"/>
    </row>
    <row r="212" s="12" customFormat="true" ht="33.4" hidden="false" customHeight="true" outlineLevel="0" collapsed="false">
      <c r="A212" s="17" t="n">
        <v>209</v>
      </c>
      <c r="B212" s="39" t="s">
        <v>578</v>
      </c>
      <c r="C212" s="39" t="s">
        <v>263</v>
      </c>
      <c r="D212" s="39" t="s">
        <v>176</v>
      </c>
      <c r="E212" s="20" t="s">
        <v>13</v>
      </c>
      <c r="F212" s="40" t="n">
        <v>44735</v>
      </c>
      <c r="G212" s="41" t="n">
        <v>9789811250729</v>
      </c>
      <c r="H212" s="42" t="n">
        <v>208</v>
      </c>
      <c r="I212" s="43" t="s">
        <v>0</v>
      </c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64"/>
    </row>
    <row r="213" s="12" customFormat="true" ht="23.7" hidden="false" customHeight="true" outlineLevel="0" collapsed="false">
      <c r="A213" s="17" t="n">
        <v>210</v>
      </c>
      <c r="B213" s="39" t="s">
        <v>579</v>
      </c>
      <c r="C213" s="39" t="s">
        <v>580</v>
      </c>
      <c r="D213" s="49" t="s">
        <v>581</v>
      </c>
      <c r="E213" s="20" t="s">
        <v>13</v>
      </c>
      <c r="F213" s="40" t="n">
        <v>44735</v>
      </c>
      <c r="G213" s="41" t="n">
        <v>9789811251849</v>
      </c>
      <c r="H213" s="42" t="n">
        <v>416</v>
      </c>
      <c r="I213" s="43" t="s">
        <v>0</v>
      </c>
      <c r="J213" s="11"/>
    </row>
    <row r="214" s="12" customFormat="true" ht="33.4" hidden="false" customHeight="true" outlineLevel="0" collapsed="false">
      <c r="A214" s="17" t="n">
        <v>211</v>
      </c>
      <c r="B214" s="25" t="s">
        <v>582</v>
      </c>
      <c r="C214" s="25" t="s">
        <v>583</v>
      </c>
      <c r="D214" s="26" t="s">
        <v>584</v>
      </c>
      <c r="E214" s="20" t="s">
        <v>13</v>
      </c>
      <c r="F214" s="27" t="n">
        <v>44733</v>
      </c>
      <c r="G214" s="28" t="n">
        <v>9789811258497</v>
      </c>
      <c r="H214" s="29" t="n">
        <v>320</v>
      </c>
      <c r="I214" s="30" t="s">
        <v>0</v>
      </c>
      <c r="J214" s="11"/>
    </row>
    <row r="215" s="12" customFormat="true" ht="33.4" hidden="false" customHeight="true" outlineLevel="0" collapsed="false">
      <c r="A215" s="17" t="n">
        <v>212</v>
      </c>
      <c r="B215" s="39" t="s">
        <v>585</v>
      </c>
      <c r="C215" s="39" t="s">
        <v>586</v>
      </c>
      <c r="D215" s="49" t="s">
        <v>587</v>
      </c>
      <c r="E215" s="20" t="s">
        <v>13</v>
      </c>
      <c r="F215" s="40" t="n">
        <v>44732</v>
      </c>
      <c r="G215" s="41" t="n">
        <v>9789811250507</v>
      </c>
      <c r="H215" s="42" t="n">
        <v>260</v>
      </c>
      <c r="I215" s="43" t="s">
        <v>0</v>
      </c>
      <c r="J215" s="11"/>
    </row>
    <row r="216" s="12" customFormat="true" ht="43.1" hidden="false" customHeight="true" outlineLevel="0" collapsed="false">
      <c r="A216" s="17" t="n">
        <v>213</v>
      </c>
      <c r="B216" s="39" t="s">
        <v>588</v>
      </c>
      <c r="C216" s="39" t="s">
        <v>589</v>
      </c>
      <c r="D216" s="39" t="s">
        <v>590</v>
      </c>
      <c r="E216" s="20" t="s">
        <v>13</v>
      </c>
      <c r="F216" s="40" t="n">
        <v>44728</v>
      </c>
      <c r="G216" s="41" t="n">
        <v>9789811229831</v>
      </c>
      <c r="H216" s="42" t="n">
        <v>456</v>
      </c>
      <c r="I216" s="43" t="s">
        <v>0</v>
      </c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64"/>
    </row>
    <row r="217" s="12" customFormat="true" ht="23.7" hidden="false" customHeight="true" outlineLevel="0" collapsed="false">
      <c r="A217" s="17" t="n">
        <v>214</v>
      </c>
      <c r="B217" s="18" t="s">
        <v>591</v>
      </c>
      <c r="C217" s="18" t="s">
        <v>592</v>
      </c>
      <c r="D217" s="18" t="s">
        <v>593</v>
      </c>
      <c r="E217" s="20" t="s">
        <v>13</v>
      </c>
      <c r="F217" s="21" t="n">
        <v>44711</v>
      </c>
      <c r="G217" s="22" t="n">
        <v>9781800611085</v>
      </c>
      <c r="H217" s="23" t="n">
        <v>276</v>
      </c>
      <c r="I217" s="24" t="s">
        <v>0</v>
      </c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="12" customFormat="true" ht="23.7" hidden="false" customHeight="true" outlineLevel="0" collapsed="false">
      <c r="A218" s="17" t="n">
        <v>215</v>
      </c>
      <c r="B218" s="18" t="s">
        <v>594</v>
      </c>
      <c r="C218" s="18" t="s">
        <v>595</v>
      </c>
      <c r="D218" s="18" t="s">
        <v>596</v>
      </c>
      <c r="E218" s="20" t="s">
        <v>13</v>
      </c>
      <c r="F218" s="21" t="n">
        <v>44706</v>
      </c>
      <c r="G218" s="22" t="n">
        <v>9789811246678</v>
      </c>
      <c r="H218" s="23" t="n">
        <v>438</v>
      </c>
      <c r="I218" s="24" t="s">
        <v>0</v>
      </c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64"/>
    </row>
    <row r="219" s="12" customFormat="true" ht="43.1" hidden="false" customHeight="true" outlineLevel="0" collapsed="false">
      <c r="A219" s="17" t="n">
        <v>216</v>
      </c>
      <c r="B219" s="18" t="s">
        <v>597</v>
      </c>
      <c r="C219" s="18" t="s">
        <v>598</v>
      </c>
      <c r="D219" s="19" t="s">
        <v>599</v>
      </c>
      <c r="E219" s="20" t="s">
        <v>13</v>
      </c>
      <c r="F219" s="21" t="n">
        <v>44699</v>
      </c>
      <c r="G219" s="22" t="n">
        <v>9789811259296</v>
      </c>
      <c r="H219" s="23" t="n">
        <v>196</v>
      </c>
      <c r="I219" s="24" t="s">
        <v>0</v>
      </c>
      <c r="J219" s="11"/>
    </row>
    <row r="220" s="12" customFormat="true" ht="33.4" hidden="false" customHeight="true" outlineLevel="0" collapsed="false">
      <c r="A220" s="17" t="n">
        <v>217</v>
      </c>
      <c r="B220" s="18" t="s">
        <v>600</v>
      </c>
      <c r="C220" s="18" t="s">
        <v>601</v>
      </c>
      <c r="D220" s="19" t="s">
        <v>602</v>
      </c>
      <c r="E220" s="20" t="s">
        <v>13</v>
      </c>
      <c r="F220" s="21" t="n">
        <v>44693</v>
      </c>
      <c r="G220" s="22" t="n">
        <v>9789811254260</v>
      </c>
      <c r="H220" s="23" t="n">
        <v>400</v>
      </c>
      <c r="I220" s="24" t="s">
        <v>0</v>
      </c>
      <c r="J220" s="11"/>
    </row>
    <row r="221" s="12" customFormat="true" ht="23.7" hidden="false" customHeight="true" outlineLevel="0" collapsed="false">
      <c r="A221" s="17" t="n">
        <v>218</v>
      </c>
      <c r="B221" s="18" t="s">
        <v>603</v>
      </c>
      <c r="C221" s="18" t="s">
        <v>239</v>
      </c>
      <c r="D221" s="18" t="s">
        <v>25</v>
      </c>
      <c r="E221" s="20" t="s">
        <v>13</v>
      </c>
      <c r="F221" s="21" t="n">
        <v>44679</v>
      </c>
      <c r="G221" s="22" t="n">
        <v>9789811257360</v>
      </c>
      <c r="H221" s="23" t="n">
        <v>688</v>
      </c>
      <c r="I221" s="24" t="s">
        <v>0</v>
      </c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64"/>
    </row>
    <row r="222" s="12" customFormat="true" ht="33.4" hidden="false" customHeight="true" outlineLevel="0" collapsed="false">
      <c r="A222" s="17" t="n">
        <v>219</v>
      </c>
      <c r="B222" s="18" t="s">
        <v>604</v>
      </c>
      <c r="C222" s="18" t="s">
        <v>605</v>
      </c>
      <c r="D222" s="18" t="s">
        <v>606</v>
      </c>
      <c r="E222" s="20" t="s">
        <v>13</v>
      </c>
      <c r="F222" s="21" t="n">
        <v>44673</v>
      </c>
      <c r="G222" s="22" t="n">
        <v>9789811247460</v>
      </c>
      <c r="H222" s="23" t="n">
        <v>396</v>
      </c>
      <c r="I222" s="24" t="s">
        <v>0</v>
      </c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64"/>
    </row>
    <row r="223" s="12" customFormat="true" ht="23.7" hidden="false" customHeight="true" outlineLevel="0" collapsed="false">
      <c r="A223" s="17" t="n">
        <v>220</v>
      </c>
      <c r="B223" s="18" t="s">
        <v>607</v>
      </c>
      <c r="C223" s="18" t="s">
        <v>34</v>
      </c>
      <c r="D223" s="18" t="s">
        <v>35</v>
      </c>
      <c r="E223" s="20" t="s">
        <v>13</v>
      </c>
      <c r="F223" s="21" t="n">
        <v>44673</v>
      </c>
      <c r="G223" s="22" t="n">
        <v>9789811245442</v>
      </c>
      <c r="H223" s="23" t="n">
        <v>392</v>
      </c>
      <c r="I223" s="24" t="s">
        <v>0</v>
      </c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64"/>
    </row>
    <row r="224" s="12" customFormat="true" ht="33.4" hidden="false" customHeight="true" outlineLevel="0" collapsed="false">
      <c r="A224" s="17" t="n">
        <v>221</v>
      </c>
      <c r="B224" s="18" t="s">
        <v>608</v>
      </c>
      <c r="C224" s="18" t="s">
        <v>609</v>
      </c>
      <c r="D224" s="19" t="s">
        <v>610</v>
      </c>
      <c r="E224" s="20" t="s">
        <v>13</v>
      </c>
      <c r="F224" s="21" t="n">
        <v>44673</v>
      </c>
      <c r="G224" s="22" t="n">
        <v>9789811248825</v>
      </c>
      <c r="H224" s="23" t="n">
        <v>276</v>
      </c>
      <c r="I224" s="24" t="s">
        <v>0</v>
      </c>
      <c r="J224" s="11"/>
    </row>
    <row r="225" s="12" customFormat="true" ht="33.4" hidden="false" customHeight="true" outlineLevel="0" collapsed="false">
      <c r="A225" s="17" t="n">
        <v>222</v>
      </c>
      <c r="B225" s="18" t="s">
        <v>611</v>
      </c>
      <c r="C225" s="18" t="s">
        <v>612</v>
      </c>
      <c r="D225" s="19" t="s">
        <v>613</v>
      </c>
      <c r="E225" s="20" t="s">
        <v>13</v>
      </c>
      <c r="F225" s="21" t="n">
        <v>44673</v>
      </c>
      <c r="G225" s="22" t="n">
        <v>9789811236846</v>
      </c>
      <c r="H225" s="23" t="n">
        <v>372</v>
      </c>
      <c r="I225" s="24" t="s">
        <v>0</v>
      </c>
      <c r="J225" s="11"/>
    </row>
    <row r="226" s="12" customFormat="true" ht="23.7" hidden="false" customHeight="true" outlineLevel="0" collapsed="false">
      <c r="A226" s="17" t="n">
        <v>223</v>
      </c>
      <c r="B226" s="18" t="s">
        <v>614</v>
      </c>
      <c r="C226" s="18" t="s">
        <v>615</v>
      </c>
      <c r="D226" s="19" t="s">
        <v>616</v>
      </c>
      <c r="E226" s="20" t="s">
        <v>13</v>
      </c>
      <c r="F226" s="21" t="n">
        <v>44665</v>
      </c>
      <c r="G226" s="22" t="n">
        <v>9789811255786</v>
      </c>
      <c r="H226" s="23" t="n">
        <v>200</v>
      </c>
      <c r="I226" s="24" t="s">
        <v>0</v>
      </c>
      <c r="J226" s="11"/>
    </row>
    <row r="227" s="12" customFormat="true" ht="33.4" hidden="false" customHeight="true" outlineLevel="0" collapsed="false">
      <c r="A227" s="17" t="n">
        <v>224</v>
      </c>
      <c r="B227" s="18" t="s">
        <v>617</v>
      </c>
      <c r="C227" s="18" t="s">
        <v>618</v>
      </c>
      <c r="D227" s="19" t="s">
        <v>619</v>
      </c>
      <c r="E227" s="20" t="s">
        <v>13</v>
      </c>
      <c r="F227" s="21" t="n">
        <v>44662</v>
      </c>
      <c r="G227" s="22" t="n">
        <v>9789811248337</v>
      </c>
      <c r="H227" s="23" t="n">
        <v>212</v>
      </c>
      <c r="I227" s="24" t="s">
        <v>0</v>
      </c>
      <c r="J227" s="11"/>
    </row>
    <row r="228" s="12" customFormat="true" ht="43.1" hidden="false" customHeight="true" outlineLevel="0" collapsed="false">
      <c r="A228" s="17" t="n">
        <v>225</v>
      </c>
      <c r="B228" s="18" t="s">
        <v>620</v>
      </c>
      <c r="C228" s="18" t="s">
        <v>621</v>
      </c>
      <c r="D228" s="19" t="s">
        <v>622</v>
      </c>
      <c r="E228" s="20" t="s">
        <v>13</v>
      </c>
      <c r="F228" s="21" t="n">
        <v>44662</v>
      </c>
      <c r="G228" s="22" t="n">
        <v>9789811225130</v>
      </c>
      <c r="H228" s="23" t="n">
        <v>244</v>
      </c>
      <c r="I228" s="24" t="s">
        <v>0</v>
      </c>
      <c r="J228" s="11"/>
    </row>
    <row r="229" s="12" customFormat="true" ht="52.8" hidden="false" customHeight="true" outlineLevel="0" collapsed="false">
      <c r="A229" s="17" t="n">
        <v>226</v>
      </c>
      <c r="B229" s="18" t="s">
        <v>623</v>
      </c>
      <c r="C229" s="18" t="s">
        <v>624</v>
      </c>
      <c r="D229" s="18" t="s">
        <v>625</v>
      </c>
      <c r="E229" s="20" t="s">
        <v>13</v>
      </c>
      <c r="F229" s="21" t="n">
        <v>44659</v>
      </c>
      <c r="G229" s="22" t="n">
        <v>9789811229893</v>
      </c>
      <c r="H229" s="23" t="n">
        <v>608</v>
      </c>
      <c r="I229" s="24" t="s">
        <v>0</v>
      </c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64"/>
    </row>
    <row r="230" s="12" customFormat="true" ht="33.4" hidden="false" customHeight="true" outlineLevel="0" collapsed="false">
      <c r="A230" s="17" t="n">
        <v>227</v>
      </c>
      <c r="B230" s="18" t="s">
        <v>626</v>
      </c>
      <c r="C230" s="18" t="s">
        <v>62</v>
      </c>
      <c r="D230" s="19" t="s">
        <v>63</v>
      </c>
      <c r="E230" s="20" t="s">
        <v>13</v>
      </c>
      <c r="F230" s="21" t="n">
        <v>44659</v>
      </c>
      <c r="G230" s="22" t="n">
        <v>9789811251665</v>
      </c>
      <c r="H230" s="23" t="n">
        <v>324</v>
      </c>
      <c r="I230" s="24" t="s">
        <v>0</v>
      </c>
      <c r="J230" s="11"/>
    </row>
    <row r="231" s="12" customFormat="true" ht="33.4" hidden="false" customHeight="true" outlineLevel="0" collapsed="false">
      <c r="A231" s="17" t="n">
        <v>228</v>
      </c>
      <c r="B231" s="18" t="s">
        <v>627</v>
      </c>
      <c r="C231" s="18" t="s">
        <v>263</v>
      </c>
      <c r="D231" s="18" t="s">
        <v>176</v>
      </c>
      <c r="E231" s="20" t="s">
        <v>13</v>
      </c>
      <c r="F231" s="21" t="n">
        <v>44658</v>
      </c>
      <c r="G231" s="22" t="n">
        <v>9789811229862</v>
      </c>
      <c r="H231" s="23" t="n">
        <v>580</v>
      </c>
      <c r="I231" s="24" t="s">
        <v>0</v>
      </c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64"/>
    </row>
    <row r="232" s="12" customFormat="true" ht="33.4" hidden="false" customHeight="true" outlineLevel="0" collapsed="false">
      <c r="A232" s="17" t="n">
        <v>229</v>
      </c>
      <c r="B232" s="18" t="s">
        <v>628</v>
      </c>
      <c r="C232" s="18" t="s">
        <v>629</v>
      </c>
      <c r="D232" s="19" t="s">
        <v>630</v>
      </c>
      <c r="E232" s="20" t="s">
        <v>13</v>
      </c>
      <c r="F232" s="21" t="n">
        <v>44658</v>
      </c>
      <c r="G232" s="22" t="n">
        <v>9789811248108</v>
      </c>
      <c r="H232" s="23" t="n">
        <v>256</v>
      </c>
      <c r="I232" s="24" t="s">
        <v>0</v>
      </c>
      <c r="J232" s="11"/>
    </row>
    <row r="233" s="12" customFormat="true" ht="33.4" hidden="false" customHeight="true" outlineLevel="0" collapsed="false">
      <c r="A233" s="17" t="n">
        <v>230</v>
      </c>
      <c r="B233" s="18" t="s">
        <v>631</v>
      </c>
      <c r="C233" s="18" t="s">
        <v>632</v>
      </c>
      <c r="D233" s="18" t="s">
        <v>633</v>
      </c>
      <c r="E233" s="20" t="s">
        <v>13</v>
      </c>
      <c r="F233" s="21" t="n">
        <v>44643</v>
      </c>
      <c r="G233" s="22" t="n">
        <v>9789811243356</v>
      </c>
      <c r="H233" s="23" t="n">
        <v>292</v>
      </c>
      <c r="I233" s="24" t="s">
        <v>0</v>
      </c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64"/>
    </row>
    <row r="234" s="12" customFormat="true" ht="33.4" hidden="false" customHeight="true" outlineLevel="0" collapsed="false">
      <c r="A234" s="17" t="n">
        <v>231</v>
      </c>
      <c r="B234" s="18" t="s">
        <v>634</v>
      </c>
      <c r="C234" s="18" t="s">
        <v>635</v>
      </c>
      <c r="D234" s="18" t="s">
        <v>636</v>
      </c>
      <c r="E234" s="20" t="s">
        <v>13</v>
      </c>
      <c r="F234" s="21" t="n">
        <v>44636</v>
      </c>
      <c r="G234" s="60" t="n">
        <v>9781800610668</v>
      </c>
      <c r="H234" s="23" t="n">
        <v>388</v>
      </c>
      <c r="I234" s="24" t="s">
        <v>0</v>
      </c>
      <c r="J234" s="11"/>
      <c r="K234" s="11"/>
      <c r="L234" s="11"/>
      <c r="M234" s="11"/>
      <c r="N234" s="11"/>
      <c r="O234" s="11"/>
      <c r="P234" s="11"/>
      <c r="Q234" s="11"/>
      <c r="R234" s="11"/>
      <c r="S234" s="64"/>
      <c r="T234" s="64"/>
      <c r="U234" s="64"/>
      <c r="V234" s="64"/>
      <c r="W234" s="64"/>
      <c r="X234" s="11"/>
    </row>
    <row r="235" s="12" customFormat="true" ht="33.4" hidden="false" customHeight="true" outlineLevel="0" collapsed="false">
      <c r="A235" s="17" t="n">
        <v>232</v>
      </c>
      <c r="B235" s="18" t="s">
        <v>637</v>
      </c>
      <c r="C235" s="18" t="s">
        <v>638</v>
      </c>
      <c r="D235" s="18" t="s">
        <v>639</v>
      </c>
      <c r="E235" s="20" t="s">
        <v>13</v>
      </c>
      <c r="F235" s="21" t="n">
        <v>44636</v>
      </c>
      <c r="G235" s="60" t="n">
        <v>9789811254857</v>
      </c>
      <c r="H235" s="23" t="n">
        <v>252</v>
      </c>
      <c r="I235" s="24" t="s">
        <v>0</v>
      </c>
      <c r="J235" s="11"/>
      <c r="K235" s="11"/>
      <c r="L235" s="11"/>
      <c r="M235" s="11"/>
      <c r="N235" s="11"/>
      <c r="O235" s="11"/>
      <c r="P235" s="11"/>
      <c r="Q235" s="11"/>
      <c r="R235" s="11"/>
      <c r="S235" s="64"/>
      <c r="T235" s="64"/>
      <c r="U235" s="64"/>
      <c r="V235" s="64"/>
      <c r="W235" s="64"/>
      <c r="X235" s="64"/>
    </row>
    <row r="236" s="12" customFormat="true" ht="23.7" hidden="false" customHeight="true" outlineLevel="0" collapsed="false">
      <c r="A236" s="17" t="n">
        <v>233</v>
      </c>
      <c r="B236" s="18" t="s">
        <v>640</v>
      </c>
      <c r="C236" s="18" t="s">
        <v>641</v>
      </c>
      <c r="D236" s="18" t="s">
        <v>642</v>
      </c>
      <c r="E236" s="20" t="s">
        <v>13</v>
      </c>
      <c r="F236" s="21" t="n">
        <v>44636</v>
      </c>
      <c r="G236" s="22" t="n">
        <v>9789811229923</v>
      </c>
      <c r="H236" s="23" t="n">
        <v>380</v>
      </c>
      <c r="I236" s="24" t="s">
        <v>0</v>
      </c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64"/>
    </row>
    <row r="237" s="12" customFormat="true" ht="16.65" hidden="false" customHeight="true" outlineLevel="0" collapsed="false">
      <c r="A237" s="17" t="n">
        <v>234</v>
      </c>
      <c r="B237" s="18" t="s">
        <v>643</v>
      </c>
      <c r="C237" s="18" t="s">
        <v>644</v>
      </c>
      <c r="D237" s="19" t="s">
        <v>645</v>
      </c>
      <c r="E237" s="20" t="s">
        <v>13</v>
      </c>
      <c r="F237" s="21" t="n">
        <v>44634</v>
      </c>
      <c r="G237" s="22" t="n">
        <v>9789811255885</v>
      </c>
      <c r="H237" s="23" t="n">
        <v>436</v>
      </c>
      <c r="I237" s="24" t="s">
        <v>0</v>
      </c>
      <c r="J237" s="11"/>
    </row>
    <row r="238" s="12" customFormat="true" ht="23.7" hidden="false" customHeight="true" outlineLevel="0" collapsed="false">
      <c r="A238" s="17" t="n">
        <v>235</v>
      </c>
      <c r="B238" s="18" t="s">
        <v>646</v>
      </c>
      <c r="C238" s="18" t="s">
        <v>647</v>
      </c>
      <c r="D238" s="19" t="s">
        <v>648</v>
      </c>
      <c r="E238" s="20" t="s">
        <v>13</v>
      </c>
      <c r="F238" s="21" t="n">
        <v>44623</v>
      </c>
      <c r="G238" s="22" t="n">
        <v>9781800611368</v>
      </c>
      <c r="H238" s="23" t="n">
        <v>400</v>
      </c>
      <c r="I238" s="24" t="s">
        <v>0</v>
      </c>
      <c r="J238" s="11"/>
    </row>
    <row r="239" s="12" customFormat="true" ht="23.7" hidden="false" customHeight="true" outlineLevel="0" collapsed="false">
      <c r="A239" s="17" t="n">
        <v>236</v>
      </c>
      <c r="B239" s="18" t="s">
        <v>649</v>
      </c>
      <c r="C239" s="18" t="s">
        <v>650</v>
      </c>
      <c r="D239" s="19" t="s">
        <v>651</v>
      </c>
      <c r="E239" s="20" t="s">
        <v>13</v>
      </c>
      <c r="F239" s="21" t="n">
        <v>44623</v>
      </c>
      <c r="G239" s="22" t="n">
        <v>9789811245169</v>
      </c>
      <c r="H239" s="23" t="n">
        <v>336</v>
      </c>
      <c r="I239" s="24" t="s">
        <v>0</v>
      </c>
      <c r="J239" s="11"/>
    </row>
    <row r="240" s="12" customFormat="true" ht="23.7" hidden="false" customHeight="true" outlineLevel="0" collapsed="false">
      <c r="A240" s="17" t="n">
        <v>237</v>
      </c>
      <c r="B240" s="18" t="s">
        <v>652</v>
      </c>
      <c r="C240" s="18" t="s">
        <v>653</v>
      </c>
      <c r="D240" s="19" t="s">
        <v>654</v>
      </c>
      <c r="E240" s="20" t="s">
        <v>13</v>
      </c>
      <c r="F240" s="21" t="n">
        <v>44617</v>
      </c>
      <c r="G240" s="22" t="n">
        <v>9789811246708</v>
      </c>
      <c r="H240" s="23" t="n">
        <v>240</v>
      </c>
      <c r="I240" s="24" t="s">
        <v>0</v>
      </c>
      <c r="J240" s="11"/>
    </row>
    <row r="241" s="12" customFormat="true" ht="23.7" hidden="false" customHeight="true" outlineLevel="0" collapsed="false">
      <c r="A241" s="17" t="n">
        <v>238</v>
      </c>
      <c r="B241" s="18" t="s">
        <v>655</v>
      </c>
      <c r="C241" s="18" t="s">
        <v>656</v>
      </c>
      <c r="D241" s="19" t="s">
        <v>657</v>
      </c>
      <c r="E241" s="20" t="s">
        <v>13</v>
      </c>
      <c r="F241" s="21" t="n">
        <v>44616</v>
      </c>
      <c r="G241" s="22" t="n">
        <v>9789811239441</v>
      </c>
      <c r="H241" s="23" t="n">
        <v>244</v>
      </c>
      <c r="I241" s="24" t="s">
        <v>0</v>
      </c>
      <c r="J241" s="11"/>
    </row>
    <row r="242" s="12" customFormat="true" ht="33.4" hidden="false" customHeight="true" outlineLevel="0" collapsed="false">
      <c r="A242" s="17" t="n">
        <v>239</v>
      </c>
      <c r="B242" s="18" t="s">
        <v>658</v>
      </c>
      <c r="C242" s="18" t="s">
        <v>659</v>
      </c>
      <c r="D242" s="19" t="s">
        <v>89</v>
      </c>
      <c r="E242" s="20" t="s">
        <v>13</v>
      </c>
      <c r="F242" s="21" t="n">
        <v>44615</v>
      </c>
      <c r="G242" s="22" t="n">
        <v>9789811247491</v>
      </c>
      <c r="H242" s="23" t="n">
        <v>372</v>
      </c>
      <c r="I242" s="24" t="s">
        <v>0</v>
      </c>
      <c r="J242" s="11"/>
    </row>
    <row r="243" s="12" customFormat="true" ht="33.4" hidden="false" customHeight="true" outlineLevel="0" collapsed="false">
      <c r="A243" s="17" t="n">
        <v>240</v>
      </c>
      <c r="B243" s="18" t="s">
        <v>660</v>
      </c>
      <c r="C243" s="18" t="s">
        <v>661</v>
      </c>
      <c r="D243" s="19" t="s">
        <v>662</v>
      </c>
      <c r="E243" s="20" t="s">
        <v>13</v>
      </c>
      <c r="F243" s="21" t="n">
        <v>44614</v>
      </c>
      <c r="G243" s="22" t="n">
        <v>9789811244117</v>
      </c>
      <c r="H243" s="23" t="n">
        <v>776</v>
      </c>
      <c r="I243" s="24" t="s">
        <v>0</v>
      </c>
      <c r="J243" s="11"/>
    </row>
    <row r="244" s="12" customFormat="true" ht="15.65" hidden="false" customHeight="true" outlineLevel="0" collapsed="false">
      <c r="A244" s="17" t="n">
        <v>241</v>
      </c>
      <c r="B244" s="18" t="s">
        <v>663</v>
      </c>
      <c r="C244" s="18" t="s">
        <v>664</v>
      </c>
      <c r="D244" s="18" t="s">
        <v>665</v>
      </c>
      <c r="E244" s="20" t="s">
        <v>13</v>
      </c>
      <c r="F244" s="21" t="n">
        <v>44610</v>
      </c>
      <c r="G244" s="60" t="n">
        <v>9789811220975</v>
      </c>
      <c r="H244" s="23" t="n">
        <v>268</v>
      </c>
      <c r="I244" s="24" t="s">
        <v>0</v>
      </c>
      <c r="J244" s="11"/>
      <c r="K244" s="11"/>
      <c r="L244" s="11"/>
      <c r="M244" s="11"/>
      <c r="N244" s="11"/>
      <c r="O244" s="11"/>
      <c r="P244" s="11"/>
      <c r="Q244" s="11"/>
      <c r="R244" s="11"/>
      <c r="S244" s="64"/>
      <c r="T244" s="64"/>
      <c r="U244" s="64"/>
      <c r="V244" s="64"/>
      <c r="W244" s="64"/>
      <c r="X244" s="64"/>
    </row>
    <row r="245" s="12" customFormat="true" ht="72.25" hidden="false" customHeight="true" outlineLevel="0" collapsed="false">
      <c r="A245" s="17" t="n">
        <v>242</v>
      </c>
      <c r="B245" s="18" t="s">
        <v>666</v>
      </c>
      <c r="C245" s="18" t="s">
        <v>667</v>
      </c>
      <c r="D245" s="19" t="s">
        <v>668</v>
      </c>
      <c r="E245" s="20" t="s">
        <v>13</v>
      </c>
      <c r="F245" s="21" t="n">
        <v>44610</v>
      </c>
      <c r="G245" s="22" t="n">
        <v>9789811248900</v>
      </c>
      <c r="H245" s="23" t="n">
        <v>272</v>
      </c>
      <c r="I245" s="24" t="s">
        <v>0</v>
      </c>
      <c r="J245" s="11"/>
    </row>
    <row r="246" s="12" customFormat="true" ht="23.7" hidden="false" customHeight="true" outlineLevel="0" collapsed="false">
      <c r="A246" s="17" t="n">
        <v>243</v>
      </c>
      <c r="B246" s="18" t="s">
        <v>669</v>
      </c>
      <c r="C246" s="18" t="s">
        <v>670</v>
      </c>
      <c r="D246" s="18" t="s">
        <v>671</v>
      </c>
      <c r="E246" s="20" t="s">
        <v>13</v>
      </c>
      <c r="F246" s="21" t="n">
        <v>44602</v>
      </c>
      <c r="G246" s="60" t="n">
        <v>9789811252112</v>
      </c>
      <c r="H246" s="23" t="n">
        <v>212</v>
      </c>
      <c r="I246" s="24" t="s">
        <v>0</v>
      </c>
      <c r="J246" s="11"/>
      <c r="K246" s="11"/>
      <c r="L246" s="11"/>
      <c r="M246" s="11"/>
      <c r="N246" s="11"/>
      <c r="O246" s="11"/>
      <c r="P246" s="11"/>
      <c r="Q246" s="11"/>
      <c r="R246" s="11"/>
      <c r="S246" s="64"/>
      <c r="T246" s="64"/>
      <c r="U246" s="64"/>
      <c r="V246" s="64"/>
      <c r="W246" s="64"/>
      <c r="X246" s="64"/>
    </row>
    <row r="247" s="12" customFormat="true" ht="43.1" hidden="false" customHeight="true" outlineLevel="0" collapsed="false">
      <c r="A247" s="17" t="n">
        <v>244</v>
      </c>
      <c r="B247" s="18" t="s">
        <v>672</v>
      </c>
      <c r="C247" s="18" t="s">
        <v>42</v>
      </c>
      <c r="D247" s="18" t="s">
        <v>43</v>
      </c>
      <c r="E247" s="20" t="s">
        <v>13</v>
      </c>
      <c r="F247" s="21" t="n">
        <v>44588</v>
      </c>
      <c r="G247" s="60" t="n">
        <v>9789811243851</v>
      </c>
      <c r="H247" s="23" t="n">
        <v>256</v>
      </c>
      <c r="I247" s="24" t="s">
        <v>0</v>
      </c>
      <c r="J247" s="11"/>
      <c r="K247" s="11"/>
      <c r="L247" s="11"/>
      <c r="M247" s="11"/>
      <c r="N247" s="11"/>
      <c r="O247" s="11"/>
      <c r="P247" s="11"/>
      <c r="Q247" s="11"/>
      <c r="R247" s="11"/>
      <c r="S247" s="64"/>
      <c r="T247" s="64"/>
      <c r="U247" s="64"/>
      <c r="V247" s="64"/>
      <c r="W247" s="64"/>
      <c r="X247" s="64"/>
    </row>
    <row r="248" s="12" customFormat="true" ht="43.1" hidden="false" customHeight="true" outlineLevel="0" collapsed="false">
      <c r="A248" s="17" t="n">
        <v>245</v>
      </c>
      <c r="B248" s="18" t="s">
        <v>673</v>
      </c>
      <c r="C248" s="18" t="s">
        <v>674</v>
      </c>
      <c r="D248" s="18" t="s">
        <v>31</v>
      </c>
      <c r="E248" s="20" t="s">
        <v>13</v>
      </c>
      <c r="F248" s="21" t="n">
        <v>44580</v>
      </c>
      <c r="G248" s="60" t="n">
        <v>9789811245039</v>
      </c>
      <c r="H248" s="23" t="n">
        <v>800</v>
      </c>
      <c r="I248" s="24" t="s">
        <v>0</v>
      </c>
      <c r="J248" s="11"/>
      <c r="K248" s="11"/>
      <c r="L248" s="11"/>
      <c r="M248" s="11"/>
      <c r="N248" s="11"/>
      <c r="O248" s="11"/>
      <c r="P248" s="11"/>
      <c r="Q248" s="11"/>
      <c r="R248" s="11"/>
      <c r="S248" s="64"/>
      <c r="T248" s="64"/>
      <c r="U248" s="64"/>
      <c r="V248" s="64"/>
      <c r="W248" s="64"/>
      <c r="X248" s="64"/>
    </row>
    <row r="249" s="12" customFormat="true" ht="23.7" hidden="false" customHeight="true" outlineLevel="0" collapsed="false">
      <c r="A249" s="17" t="n">
        <v>246</v>
      </c>
      <c r="B249" s="18" t="s">
        <v>675</v>
      </c>
      <c r="C249" s="18" t="s">
        <v>91</v>
      </c>
      <c r="D249" s="19" t="s">
        <v>92</v>
      </c>
      <c r="E249" s="20" t="s">
        <v>13</v>
      </c>
      <c r="F249" s="21" t="n">
        <v>44574</v>
      </c>
      <c r="G249" s="22" t="n">
        <v>9789811242380</v>
      </c>
      <c r="H249" s="23" t="n">
        <v>548</v>
      </c>
      <c r="I249" s="24" t="s">
        <v>0</v>
      </c>
      <c r="J249" s="11"/>
    </row>
    <row r="250" s="12" customFormat="true" ht="23.7" hidden="false" customHeight="true" outlineLevel="0" collapsed="false">
      <c r="A250" s="17" t="n">
        <v>247</v>
      </c>
      <c r="B250" s="39" t="s">
        <v>676</v>
      </c>
      <c r="C250" s="39" t="s">
        <v>677</v>
      </c>
      <c r="D250" s="49" t="s">
        <v>678</v>
      </c>
      <c r="E250" s="20" t="s">
        <v>13</v>
      </c>
      <c r="F250" s="40" t="n">
        <v>44567</v>
      </c>
      <c r="G250" s="41" t="n">
        <v>9789811248306</v>
      </c>
      <c r="H250" s="42" t="n">
        <v>488</v>
      </c>
      <c r="I250" s="43" t="s">
        <v>0</v>
      </c>
      <c r="J250" s="11"/>
    </row>
    <row r="251" s="12" customFormat="true" ht="16.65" hidden="false" customHeight="true" outlineLevel="0" collapsed="false">
      <c r="A251" s="17" t="n">
        <v>248</v>
      </c>
      <c r="B251" s="18" t="s">
        <v>679</v>
      </c>
      <c r="C251" s="18" t="s">
        <v>230</v>
      </c>
      <c r="D251" s="19" t="s">
        <v>231</v>
      </c>
      <c r="E251" s="20" t="s">
        <v>13</v>
      </c>
      <c r="F251" s="21" t="n">
        <v>44558</v>
      </c>
      <c r="G251" s="22" t="n">
        <v>9789811249396</v>
      </c>
      <c r="H251" s="23" t="n">
        <v>300</v>
      </c>
      <c r="I251" s="24" t="s">
        <v>0</v>
      </c>
      <c r="J251" s="11"/>
    </row>
    <row r="252" s="12" customFormat="true" ht="43.1" hidden="false" customHeight="true" outlineLevel="0" collapsed="false">
      <c r="A252" s="17" t="n">
        <v>249</v>
      </c>
      <c r="B252" s="18" t="s">
        <v>680</v>
      </c>
      <c r="C252" s="18" t="s">
        <v>681</v>
      </c>
      <c r="D252" s="19" t="s">
        <v>142</v>
      </c>
      <c r="E252" s="20" t="s">
        <v>13</v>
      </c>
      <c r="F252" s="21" t="n">
        <v>44558</v>
      </c>
      <c r="G252" s="22" t="n">
        <v>9789811248931</v>
      </c>
      <c r="H252" s="23" t="n">
        <v>376</v>
      </c>
      <c r="I252" s="24" t="s">
        <v>0</v>
      </c>
      <c r="J252" s="11"/>
    </row>
    <row r="253" s="12" customFormat="true" ht="33.4" hidden="false" customHeight="true" outlineLevel="0" collapsed="false">
      <c r="A253" s="17" t="n">
        <v>250</v>
      </c>
      <c r="B253" s="18" t="s">
        <v>682</v>
      </c>
      <c r="C253" s="18" t="s">
        <v>683</v>
      </c>
      <c r="D253" s="19" t="s">
        <v>684</v>
      </c>
      <c r="E253" s="20" t="s">
        <v>13</v>
      </c>
      <c r="F253" s="21" t="n">
        <v>44558</v>
      </c>
      <c r="G253" s="22" t="n">
        <v>9789811246890</v>
      </c>
      <c r="H253" s="23" t="n">
        <v>164</v>
      </c>
      <c r="I253" s="24" t="s">
        <v>0</v>
      </c>
      <c r="J253" s="11"/>
    </row>
    <row r="254" s="12" customFormat="true" ht="23.7" hidden="false" customHeight="true" outlineLevel="0" collapsed="false">
      <c r="A254" s="17" t="n">
        <v>251</v>
      </c>
      <c r="B254" s="18" t="s">
        <v>685</v>
      </c>
      <c r="C254" s="18" t="s">
        <v>686</v>
      </c>
      <c r="D254" s="18" t="s">
        <v>687</v>
      </c>
      <c r="E254" s="20" t="s">
        <v>13</v>
      </c>
      <c r="F254" s="21" t="n">
        <v>44554</v>
      </c>
      <c r="G254" s="60" t="n">
        <v>9789811248368</v>
      </c>
      <c r="H254" s="23" t="n">
        <v>372</v>
      </c>
      <c r="I254" s="24" t="s">
        <v>0</v>
      </c>
      <c r="J254" s="11"/>
      <c r="K254" s="11"/>
      <c r="L254" s="11"/>
      <c r="M254" s="11"/>
      <c r="N254" s="11"/>
      <c r="O254" s="11"/>
      <c r="P254" s="11"/>
      <c r="Q254" s="11"/>
      <c r="R254" s="11"/>
      <c r="S254" s="64"/>
      <c r="T254" s="64"/>
      <c r="U254" s="64"/>
      <c r="V254" s="64"/>
      <c r="W254" s="64"/>
      <c r="X254" s="64"/>
    </row>
    <row r="255" s="12" customFormat="true" ht="33.4" hidden="false" customHeight="true" outlineLevel="0" collapsed="false">
      <c r="A255" s="17" t="n">
        <v>252</v>
      </c>
      <c r="B255" s="39" t="s">
        <v>688</v>
      </c>
      <c r="C255" s="39" t="s">
        <v>689</v>
      </c>
      <c r="D255" s="49" t="s">
        <v>690</v>
      </c>
      <c r="E255" s="20" t="s">
        <v>13</v>
      </c>
      <c r="F255" s="40" t="n">
        <v>44554</v>
      </c>
      <c r="G255" s="41" t="n">
        <v>9789811241239</v>
      </c>
      <c r="H255" s="42" t="n">
        <v>300</v>
      </c>
      <c r="I255" s="43" t="s">
        <v>0</v>
      </c>
      <c r="J255" s="11"/>
    </row>
    <row r="256" s="12" customFormat="true" ht="23.7" hidden="false" customHeight="true" outlineLevel="0" collapsed="false">
      <c r="A256" s="17" t="n">
        <v>253</v>
      </c>
      <c r="B256" s="18" t="s">
        <v>691</v>
      </c>
      <c r="C256" s="18" t="s">
        <v>692</v>
      </c>
      <c r="D256" s="18" t="s">
        <v>693</v>
      </c>
      <c r="E256" s="20" t="s">
        <v>13</v>
      </c>
      <c r="F256" s="21" t="n">
        <v>44540</v>
      </c>
      <c r="G256" s="60" t="n">
        <v>9789811235764</v>
      </c>
      <c r="H256" s="23" t="n">
        <v>400</v>
      </c>
      <c r="I256" s="24" t="s">
        <v>0</v>
      </c>
      <c r="J256" s="11"/>
      <c r="K256" s="11"/>
      <c r="L256" s="11"/>
      <c r="M256" s="11"/>
      <c r="N256" s="11"/>
      <c r="O256" s="11"/>
      <c r="P256" s="11"/>
      <c r="Q256" s="11"/>
      <c r="R256" s="11"/>
      <c r="S256" s="64"/>
      <c r="T256" s="64"/>
      <c r="U256" s="64"/>
      <c r="V256" s="64"/>
      <c r="W256" s="64"/>
      <c r="X256" s="64"/>
    </row>
    <row r="257" s="12" customFormat="true" ht="33.4" hidden="false" customHeight="true" outlineLevel="0" collapsed="false">
      <c r="A257" s="17" t="n">
        <v>254</v>
      </c>
      <c r="B257" s="18" t="s">
        <v>694</v>
      </c>
      <c r="C257" s="18" t="s">
        <v>695</v>
      </c>
      <c r="D257" s="19" t="s">
        <v>696</v>
      </c>
      <c r="E257" s="20" t="s">
        <v>13</v>
      </c>
      <c r="F257" s="21" t="n">
        <v>44532</v>
      </c>
      <c r="G257" s="22" t="n">
        <v>9789811250934</v>
      </c>
      <c r="H257" s="23" t="n">
        <v>488</v>
      </c>
      <c r="I257" s="24" t="s">
        <v>0</v>
      </c>
      <c r="J257" s="11"/>
    </row>
    <row r="258" s="12" customFormat="true" ht="33.4" hidden="false" customHeight="true" outlineLevel="0" collapsed="false">
      <c r="A258" s="17" t="n">
        <v>255</v>
      </c>
      <c r="B258" s="18" t="s">
        <v>697</v>
      </c>
      <c r="C258" s="18" t="s">
        <v>698</v>
      </c>
      <c r="D258" s="18" t="s">
        <v>699</v>
      </c>
      <c r="E258" s="20" t="s">
        <v>13</v>
      </c>
      <c r="F258" s="21" t="n">
        <v>44529</v>
      </c>
      <c r="G258" s="60" t="n">
        <v>9789811237140</v>
      </c>
      <c r="H258" s="23" t="n">
        <v>388</v>
      </c>
      <c r="I258" s="24" t="s">
        <v>0</v>
      </c>
      <c r="J258" s="11"/>
      <c r="K258" s="11"/>
      <c r="L258" s="11"/>
      <c r="M258" s="11"/>
      <c r="N258" s="11"/>
      <c r="O258" s="11"/>
      <c r="P258" s="11"/>
      <c r="Q258" s="11"/>
      <c r="R258" s="11"/>
      <c r="S258" s="64"/>
      <c r="T258" s="64"/>
      <c r="U258" s="64"/>
      <c r="V258" s="64"/>
      <c r="W258" s="64"/>
      <c r="X258" s="64"/>
    </row>
    <row r="259" s="12" customFormat="true" ht="23.7" hidden="false" customHeight="true" outlineLevel="0" collapsed="false">
      <c r="A259" s="17" t="n">
        <v>256</v>
      </c>
      <c r="B259" s="18" t="s">
        <v>700</v>
      </c>
      <c r="C259" s="18" t="s">
        <v>15</v>
      </c>
      <c r="D259" s="19" t="s">
        <v>16</v>
      </c>
      <c r="E259" s="20" t="s">
        <v>13</v>
      </c>
      <c r="F259" s="21" t="n">
        <v>44524</v>
      </c>
      <c r="G259" s="22" t="n">
        <v>9789811237119</v>
      </c>
      <c r="H259" s="23" t="n">
        <v>440</v>
      </c>
      <c r="I259" s="24" t="s">
        <v>0</v>
      </c>
      <c r="J259" s="11"/>
    </row>
    <row r="260" s="12" customFormat="true" ht="43.1" hidden="false" customHeight="true" outlineLevel="0" collapsed="false">
      <c r="A260" s="17" t="n">
        <v>257</v>
      </c>
      <c r="B260" s="18" t="s">
        <v>701</v>
      </c>
      <c r="C260" s="18" t="s">
        <v>702</v>
      </c>
      <c r="D260" s="18" t="s">
        <v>606</v>
      </c>
      <c r="E260" s="20" t="s">
        <v>13</v>
      </c>
      <c r="F260" s="21" t="n">
        <v>44519</v>
      </c>
      <c r="G260" s="60" t="n">
        <v>9789811240522</v>
      </c>
      <c r="H260" s="23" t="n">
        <v>168</v>
      </c>
      <c r="I260" s="24" t="s">
        <v>0</v>
      </c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64"/>
    </row>
    <row r="261" s="12" customFormat="true" ht="23.7" hidden="false" customHeight="true" outlineLevel="0" collapsed="false">
      <c r="A261" s="17" t="n">
        <v>258</v>
      </c>
      <c r="B261" s="18" t="s">
        <v>703</v>
      </c>
      <c r="C261" s="18" t="s">
        <v>704</v>
      </c>
      <c r="D261" s="19" t="s">
        <v>705</v>
      </c>
      <c r="E261" s="20" t="s">
        <v>13</v>
      </c>
      <c r="F261" s="21" t="n">
        <v>44516</v>
      </c>
      <c r="G261" s="22" t="n">
        <v>9789811214790</v>
      </c>
      <c r="H261" s="23" t="n">
        <v>360</v>
      </c>
      <c r="I261" s="24" t="s">
        <v>0</v>
      </c>
      <c r="J261" s="11"/>
    </row>
    <row r="262" s="12" customFormat="true" ht="33.4" hidden="false" customHeight="true" outlineLevel="0" collapsed="false">
      <c r="A262" s="17" t="n">
        <v>259</v>
      </c>
      <c r="B262" s="18" t="s">
        <v>706</v>
      </c>
      <c r="C262" s="18" t="s">
        <v>279</v>
      </c>
      <c r="D262" s="18" t="s">
        <v>280</v>
      </c>
      <c r="E262" s="20" t="s">
        <v>13</v>
      </c>
      <c r="F262" s="21" t="n">
        <v>44515</v>
      </c>
      <c r="G262" s="60" t="n">
        <v>9789811247101</v>
      </c>
      <c r="H262" s="23" t="n">
        <v>512</v>
      </c>
      <c r="I262" s="24" t="s">
        <v>0</v>
      </c>
      <c r="J262" s="11"/>
      <c r="K262" s="11"/>
      <c r="L262" s="11"/>
      <c r="M262" s="11"/>
      <c r="N262" s="11"/>
      <c r="O262" s="11"/>
      <c r="P262" s="11"/>
      <c r="Q262" s="11"/>
      <c r="R262" s="11"/>
      <c r="S262" s="64"/>
      <c r="T262" s="64"/>
      <c r="U262" s="64"/>
      <c r="V262" s="64"/>
      <c r="W262" s="64"/>
      <c r="X262" s="64"/>
    </row>
    <row r="263" s="12" customFormat="true" ht="23.7" hidden="false" customHeight="true" outlineLevel="0" collapsed="false">
      <c r="A263" s="17" t="n">
        <v>260</v>
      </c>
      <c r="B263" s="18" t="s">
        <v>707</v>
      </c>
      <c r="C263" s="18" t="s">
        <v>336</v>
      </c>
      <c r="D263" s="19" t="s">
        <v>337</v>
      </c>
      <c r="E263" s="20" t="s">
        <v>13</v>
      </c>
      <c r="F263" s="21" t="n">
        <v>44503</v>
      </c>
      <c r="G263" s="22" t="n">
        <v>9789811240744</v>
      </c>
      <c r="H263" s="23" t="n">
        <v>228</v>
      </c>
      <c r="I263" s="24" t="s">
        <v>0</v>
      </c>
      <c r="J263" s="11"/>
    </row>
    <row r="264" s="12" customFormat="true" ht="23.7" hidden="false" customHeight="true" outlineLevel="0" collapsed="false">
      <c r="A264" s="17" t="n">
        <v>261</v>
      </c>
      <c r="B264" s="18" t="s">
        <v>708</v>
      </c>
      <c r="C264" s="18" t="s">
        <v>709</v>
      </c>
      <c r="D264" s="18" t="s">
        <v>710</v>
      </c>
      <c r="E264" s="20" t="s">
        <v>13</v>
      </c>
      <c r="F264" s="21" t="n">
        <v>44495</v>
      </c>
      <c r="G264" s="60" t="n">
        <v>9789811239359</v>
      </c>
      <c r="H264" s="23" t="n">
        <v>512</v>
      </c>
      <c r="I264" s="24" t="s">
        <v>0</v>
      </c>
      <c r="J264" s="11"/>
      <c r="K264" s="11"/>
      <c r="L264" s="11"/>
      <c r="M264" s="11"/>
      <c r="N264" s="11"/>
      <c r="O264" s="11"/>
      <c r="P264" s="11"/>
      <c r="Q264" s="11"/>
      <c r="R264" s="11"/>
      <c r="S264" s="64"/>
      <c r="T264" s="64"/>
      <c r="U264" s="64"/>
      <c r="V264" s="64"/>
      <c r="W264" s="64"/>
      <c r="X264" s="64"/>
    </row>
    <row r="265" s="12" customFormat="true" ht="33.4" hidden="false" customHeight="true" outlineLevel="0" collapsed="false">
      <c r="A265" s="17" t="n">
        <v>262</v>
      </c>
      <c r="B265" s="18" t="s">
        <v>711</v>
      </c>
      <c r="C265" s="18" t="s">
        <v>712</v>
      </c>
      <c r="D265" s="18" t="s">
        <v>713</v>
      </c>
      <c r="E265" s="20" t="s">
        <v>13</v>
      </c>
      <c r="F265" s="21" t="n">
        <v>44494</v>
      </c>
      <c r="G265" s="60" t="n">
        <v>9789811239090</v>
      </c>
      <c r="H265" s="23" t="n">
        <v>476</v>
      </c>
      <c r="I265" s="24" t="s">
        <v>0</v>
      </c>
      <c r="J265" s="11"/>
      <c r="K265" s="11"/>
      <c r="L265" s="11"/>
      <c r="M265" s="11"/>
      <c r="N265" s="11"/>
      <c r="O265" s="11"/>
      <c r="P265" s="11"/>
      <c r="Q265" s="11"/>
      <c r="R265" s="11"/>
      <c r="S265" s="64"/>
      <c r="T265" s="64"/>
      <c r="U265" s="64"/>
      <c r="V265" s="64"/>
      <c r="W265" s="64"/>
      <c r="X265" s="64"/>
    </row>
    <row r="266" s="12" customFormat="true" ht="33.4" hidden="false" customHeight="true" outlineLevel="0" collapsed="false">
      <c r="A266" s="17" t="n">
        <v>263</v>
      </c>
      <c r="B266" s="76" t="s">
        <v>714</v>
      </c>
      <c r="C266" s="76" t="s">
        <v>715</v>
      </c>
      <c r="D266" s="76" t="s">
        <v>716</v>
      </c>
      <c r="E266" s="20" t="s">
        <v>13</v>
      </c>
      <c r="F266" s="77" t="n">
        <v>44487</v>
      </c>
      <c r="G266" s="60" t="n">
        <v>9789811234880</v>
      </c>
      <c r="H266" s="78" t="n">
        <v>164</v>
      </c>
      <c r="I266" s="79" t="s">
        <v>0</v>
      </c>
      <c r="J266" s="11"/>
      <c r="K266" s="63"/>
      <c r="L266" s="63"/>
      <c r="M266" s="63"/>
      <c r="N266" s="63"/>
      <c r="O266" s="63"/>
      <c r="P266" s="63"/>
      <c r="Q266" s="63"/>
      <c r="R266" s="63"/>
      <c r="S266" s="11"/>
      <c r="T266" s="11"/>
      <c r="U266" s="11"/>
      <c r="V266" s="11"/>
      <c r="W266" s="11"/>
      <c r="X266" s="64"/>
    </row>
    <row r="267" s="12" customFormat="true" ht="52.8" hidden="false" customHeight="true" outlineLevel="0" collapsed="false">
      <c r="A267" s="17" t="n">
        <v>264</v>
      </c>
      <c r="B267" s="39" t="s">
        <v>717</v>
      </c>
      <c r="C267" s="39" t="s">
        <v>308</v>
      </c>
      <c r="D267" s="49" t="s">
        <v>485</v>
      </c>
      <c r="E267" s="20" t="s">
        <v>13</v>
      </c>
      <c r="F267" s="40" t="n">
        <v>44487</v>
      </c>
      <c r="G267" s="41" t="n">
        <v>9789811231353</v>
      </c>
      <c r="H267" s="42" t="n">
        <v>372</v>
      </c>
      <c r="I267" s="43" t="s">
        <v>0</v>
      </c>
      <c r="J267" s="11"/>
    </row>
    <row r="268" s="12" customFormat="true" ht="43.1" hidden="false" customHeight="true" outlineLevel="0" collapsed="false">
      <c r="A268" s="17" t="n">
        <v>265</v>
      </c>
      <c r="B268" s="18" t="s">
        <v>718</v>
      </c>
      <c r="C268" s="18" t="s">
        <v>719</v>
      </c>
      <c r="D268" s="19" t="s">
        <v>720</v>
      </c>
      <c r="E268" s="20" t="s">
        <v>13</v>
      </c>
      <c r="F268" s="21" t="n">
        <v>44481</v>
      </c>
      <c r="G268" s="22" t="n">
        <v>9789811238680</v>
      </c>
      <c r="H268" s="23" t="n">
        <v>324</v>
      </c>
      <c r="I268" s="24" t="s">
        <v>0</v>
      </c>
      <c r="J268" s="11"/>
    </row>
    <row r="269" s="12" customFormat="true" ht="33.4" hidden="false" customHeight="true" outlineLevel="0" collapsed="false">
      <c r="A269" s="17" t="n">
        <v>266</v>
      </c>
      <c r="B269" s="18" t="s">
        <v>721</v>
      </c>
      <c r="C269" s="18" t="s">
        <v>722</v>
      </c>
      <c r="D269" s="19" t="s">
        <v>613</v>
      </c>
      <c r="E269" s="20" t="s">
        <v>13</v>
      </c>
      <c r="F269" s="21" t="n">
        <v>44473</v>
      </c>
      <c r="G269" s="22" t="n">
        <v>9789811241376</v>
      </c>
      <c r="H269" s="23" t="n">
        <v>448</v>
      </c>
      <c r="I269" s="24" t="s">
        <v>0</v>
      </c>
      <c r="J269" s="11"/>
    </row>
    <row r="270" s="12" customFormat="true" ht="23.7" hidden="false" customHeight="true" outlineLevel="0" collapsed="false">
      <c r="A270" s="17" t="n">
        <v>267</v>
      </c>
      <c r="B270" s="18" t="s">
        <v>723</v>
      </c>
      <c r="C270" s="18" t="s">
        <v>724</v>
      </c>
      <c r="D270" s="18" t="s">
        <v>725</v>
      </c>
      <c r="E270" s="20" t="s">
        <v>13</v>
      </c>
      <c r="F270" s="21" t="n">
        <v>44462</v>
      </c>
      <c r="G270" s="60" t="n">
        <v>9789811228636</v>
      </c>
      <c r="H270" s="23" t="n">
        <v>220</v>
      </c>
      <c r="I270" s="24" t="s">
        <v>0</v>
      </c>
      <c r="J270" s="11"/>
      <c r="K270" s="11"/>
      <c r="L270" s="11"/>
      <c r="M270" s="11"/>
      <c r="N270" s="11"/>
      <c r="O270" s="11"/>
      <c r="P270" s="11"/>
      <c r="Q270" s="11"/>
      <c r="R270" s="11"/>
      <c r="S270" s="64"/>
      <c r="T270" s="64"/>
      <c r="U270" s="64"/>
      <c r="V270" s="64"/>
      <c r="W270" s="64"/>
      <c r="X270" s="64"/>
    </row>
    <row r="271" s="12" customFormat="true" ht="43.1" hidden="false" customHeight="true" outlineLevel="0" collapsed="false">
      <c r="A271" s="17" t="n">
        <v>268</v>
      </c>
      <c r="B271" s="18" t="s">
        <v>726</v>
      </c>
      <c r="C271" s="18" t="s">
        <v>727</v>
      </c>
      <c r="D271" s="19" t="s">
        <v>728</v>
      </c>
      <c r="E271" s="20" t="s">
        <v>13</v>
      </c>
      <c r="F271" s="21" t="n">
        <v>44462</v>
      </c>
      <c r="G271" s="22" t="n">
        <v>9789811246524</v>
      </c>
      <c r="H271" s="23" t="n">
        <v>220</v>
      </c>
      <c r="I271" s="24" t="s">
        <v>0</v>
      </c>
      <c r="J271" s="11"/>
    </row>
    <row r="272" s="12" customFormat="true" ht="23.7" hidden="false" customHeight="true" outlineLevel="0" collapsed="false">
      <c r="A272" s="17" t="n">
        <v>269</v>
      </c>
      <c r="B272" s="18" t="s">
        <v>729</v>
      </c>
      <c r="C272" s="18" t="s">
        <v>730</v>
      </c>
      <c r="D272" s="19" t="s">
        <v>731</v>
      </c>
      <c r="E272" s="20" t="s">
        <v>13</v>
      </c>
      <c r="F272" s="21" t="n">
        <v>44460</v>
      </c>
      <c r="G272" s="22" t="n">
        <v>9789811251610</v>
      </c>
      <c r="H272" s="23" t="n">
        <v>496</v>
      </c>
      <c r="I272" s="24" t="s">
        <v>0</v>
      </c>
      <c r="J272" s="11"/>
    </row>
    <row r="273" s="12" customFormat="true" ht="33.4" hidden="false" customHeight="true" outlineLevel="0" collapsed="false">
      <c r="A273" s="17" t="n">
        <v>270</v>
      </c>
      <c r="B273" s="18" t="s">
        <v>732</v>
      </c>
      <c r="C273" s="18" t="s">
        <v>733</v>
      </c>
      <c r="D273" s="18" t="s">
        <v>734</v>
      </c>
      <c r="E273" s="20" t="s">
        <v>13</v>
      </c>
      <c r="F273" s="21" t="n">
        <v>44459</v>
      </c>
      <c r="G273" s="60" t="n">
        <v>9789811231254</v>
      </c>
      <c r="H273" s="23" t="n">
        <v>404</v>
      </c>
      <c r="I273" s="24" t="s">
        <v>0</v>
      </c>
      <c r="J273" s="11"/>
      <c r="K273" s="11"/>
      <c r="L273" s="11"/>
      <c r="M273" s="11"/>
      <c r="N273" s="11"/>
      <c r="O273" s="11"/>
      <c r="P273" s="11"/>
      <c r="Q273" s="11"/>
      <c r="R273" s="11"/>
      <c r="S273" s="64"/>
      <c r="T273" s="64"/>
      <c r="U273" s="64"/>
      <c r="V273" s="64"/>
      <c r="W273" s="64"/>
      <c r="X273" s="64"/>
    </row>
    <row r="274" s="12" customFormat="true" ht="33.4" hidden="false" customHeight="true" outlineLevel="0" collapsed="false">
      <c r="A274" s="17" t="n">
        <v>271</v>
      </c>
      <c r="B274" s="18" t="s">
        <v>735</v>
      </c>
      <c r="C274" s="18" t="s">
        <v>736</v>
      </c>
      <c r="D274" s="18" t="s">
        <v>737</v>
      </c>
      <c r="E274" s="20" t="s">
        <v>13</v>
      </c>
      <c r="F274" s="21" t="n">
        <v>44442</v>
      </c>
      <c r="G274" s="60" t="n">
        <v>9789811239861</v>
      </c>
      <c r="H274" s="23" t="n">
        <v>500</v>
      </c>
      <c r="I274" s="24" t="s">
        <v>0</v>
      </c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64"/>
    </row>
    <row r="275" s="12" customFormat="true" ht="23.7" hidden="false" customHeight="true" outlineLevel="0" collapsed="false">
      <c r="A275" s="17" t="n">
        <v>272</v>
      </c>
      <c r="B275" s="18" t="s">
        <v>738</v>
      </c>
      <c r="C275" s="18" t="s">
        <v>739</v>
      </c>
      <c r="D275" s="18" t="s">
        <v>740</v>
      </c>
      <c r="E275" s="20" t="s">
        <v>13</v>
      </c>
      <c r="F275" s="21" t="n">
        <v>44441</v>
      </c>
      <c r="G275" s="60" t="n">
        <v>9789811226618</v>
      </c>
      <c r="H275" s="23" t="n">
        <v>372</v>
      </c>
      <c r="I275" s="24" t="s">
        <v>0</v>
      </c>
      <c r="J275" s="11"/>
      <c r="K275" s="11"/>
      <c r="L275" s="11"/>
      <c r="M275" s="11"/>
      <c r="N275" s="11"/>
      <c r="O275" s="11"/>
      <c r="P275" s="11"/>
      <c r="Q275" s="11"/>
      <c r="R275" s="11"/>
      <c r="S275" s="64"/>
      <c r="T275" s="64"/>
      <c r="U275" s="64"/>
      <c r="V275" s="64"/>
      <c r="W275" s="64"/>
      <c r="X275" s="64"/>
    </row>
    <row r="276" s="12" customFormat="true" ht="33.4" hidden="false" customHeight="true" outlineLevel="0" collapsed="false">
      <c r="A276" s="17" t="n">
        <v>273</v>
      </c>
      <c r="B276" s="18" t="s">
        <v>741</v>
      </c>
      <c r="C276" s="18" t="s">
        <v>59</v>
      </c>
      <c r="D276" s="18" t="s">
        <v>60</v>
      </c>
      <c r="E276" s="20" t="s">
        <v>13</v>
      </c>
      <c r="F276" s="21" t="n">
        <v>44418</v>
      </c>
      <c r="G276" s="60" t="n">
        <v>9789811243783</v>
      </c>
      <c r="H276" s="23" t="n">
        <v>500</v>
      </c>
      <c r="I276" s="24" t="s">
        <v>0</v>
      </c>
      <c r="J276" s="11"/>
      <c r="K276" s="11"/>
      <c r="L276" s="11"/>
      <c r="M276" s="11"/>
      <c r="N276" s="11"/>
      <c r="O276" s="11"/>
      <c r="P276" s="11"/>
      <c r="Q276" s="11"/>
      <c r="R276" s="11"/>
      <c r="S276" s="64"/>
      <c r="T276" s="64"/>
      <c r="U276" s="64"/>
      <c r="V276" s="64"/>
      <c r="W276" s="64"/>
      <c r="X276" s="64"/>
    </row>
    <row r="277" s="12" customFormat="true" ht="23.7" hidden="false" customHeight="true" outlineLevel="0" collapsed="false">
      <c r="A277" s="17" t="n">
        <v>274</v>
      </c>
      <c r="B277" s="18" t="s">
        <v>742</v>
      </c>
      <c r="C277" s="18" t="s">
        <v>743</v>
      </c>
      <c r="D277" s="18" t="s">
        <v>274</v>
      </c>
      <c r="E277" s="20" t="s">
        <v>13</v>
      </c>
      <c r="F277" s="21" t="n">
        <v>44418</v>
      </c>
      <c r="G277" s="60" t="n">
        <v>9789811216251</v>
      </c>
      <c r="H277" s="23" t="n">
        <v>232</v>
      </c>
      <c r="I277" s="24" t="s">
        <v>0</v>
      </c>
      <c r="J277" s="11"/>
      <c r="K277" s="11"/>
      <c r="L277" s="11"/>
      <c r="M277" s="11"/>
      <c r="N277" s="11"/>
      <c r="O277" s="11"/>
      <c r="P277" s="11"/>
      <c r="Q277" s="11"/>
      <c r="R277" s="11"/>
      <c r="S277" s="64"/>
      <c r="T277" s="64"/>
      <c r="U277" s="64"/>
      <c r="V277" s="64"/>
      <c r="W277" s="64"/>
      <c r="X277" s="64"/>
    </row>
    <row r="278" s="12" customFormat="true" ht="33.4" hidden="false" customHeight="true" outlineLevel="0" collapsed="false">
      <c r="A278" s="17" t="n">
        <v>275</v>
      </c>
      <c r="B278" s="18" t="s">
        <v>744</v>
      </c>
      <c r="C278" s="18" t="s">
        <v>51</v>
      </c>
      <c r="D278" s="19" t="s">
        <v>52</v>
      </c>
      <c r="E278" s="20" t="s">
        <v>13</v>
      </c>
      <c r="F278" s="21" t="n">
        <v>44414</v>
      </c>
      <c r="G278" s="22" t="n">
        <v>9789811230325</v>
      </c>
      <c r="H278" s="23" t="n">
        <v>328</v>
      </c>
      <c r="I278" s="24" t="s">
        <v>0</v>
      </c>
      <c r="J278" s="11"/>
    </row>
    <row r="279" s="12" customFormat="true" ht="23.7" hidden="false" customHeight="true" outlineLevel="0" collapsed="false">
      <c r="A279" s="17" t="n">
        <v>276</v>
      </c>
      <c r="B279" s="18" t="s">
        <v>745</v>
      </c>
      <c r="C279" s="18" t="s">
        <v>746</v>
      </c>
      <c r="D279" s="19" t="s">
        <v>22</v>
      </c>
      <c r="E279" s="20" t="s">
        <v>13</v>
      </c>
      <c r="F279" s="21" t="n">
        <v>44414</v>
      </c>
      <c r="G279" s="22" t="n">
        <v>9789813278981</v>
      </c>
      <c r="H279" s="23" t="n">
        <v>280</v>
      </c>
      <c r="I279" s="24" t="s">
        <v>0</v>
      </c>
      <c r="J279" s="11"/>
    </row>
    <row r="280" s="12" customFormat="true" ht="33.4" hidden="false" customHeight="true" outlineLevel="0" collapsed="false">
      <c r="A280" s="17" t="n">
        <v>277</v>
      </c>
      <c r="B280" s="18" t="s">
        <v>747</v>
      </c>
      <c r="C280" s="18" t="s">
        <v>748</v>
      </c>
      <c r="D280" s="19" t="s">
        <v>749</v>
      </c>
      <c r="E280" s="20" t="s">
        <v>13</v>
      </c>
      <c r="F280" s="21" t="n">
        <v>44406</v>
      </c>
      <c r="G280" s="22" t="n">
        <v>9789811211751</v>
      </c>
      <c r="H280" s="23" t="n">
        <v>540</v>
      </c>
      <c r="I280" s="24" t="s">
        <v>0</v>
      </c>
      <c r="J280" s="11"/>
    </row>
    <row r="281" s="12" customFormat="true" ht="23.7" hidden="false" customHeight="true" outlineLevel="0" collapsed="false">
      <c r="A281" s="17" t="n">
        <v>278</v>
      </c>
      <c r="B281" s="18" t="s">
        <v>750</v>
      </c>
      <c r="C281" s="18" t="s">
        <v>751</v>
      </c>
      <c r="D281" s="18" t="s">
        <v>752</v>
      </c>
      <c r="E281" s="20" t="s">
        <v>13</v>
      </c>
      <c r="F281" s="21" t="n">
        <v>44405</v>
      </c>
      <c r="G281" s="60" t="n">
        <v>9789811247590</v>
      </c>
      <c r="H281" s="23" t="n">
        <v>772</v>
      </c>
      <c r="I281" s="24" t="s">
        <v>0</v>
      </c>
      <c r="J281" s="11"/>
      <c r="K281" s="11"/>
      <c r="L281" s="11"/>
      <c r="M281" s="11"/>
      <c r="N281" s="11"/>
      <c r="O281" s="11"/>
      <c r="P281" s="11"/>
      <c r="Q281" s="11"/>
      <c r="R281" s="11"/>
      <c r="S281" s="64"/>
      <c r="T281" s="64"/>
      <c r="U281" s="64"/>
      <c r="V281" s="64"/>
      <c r="W281" s="64"/>
      <c r="X281" s="64"/>
    </row>
    <row r="282" s="12" customFormat="true" ht="33.4" hidden="false" customHeight="true" outlineLevel="0" collapsed="false">
      <c r="A282" s="17" t="n">
        <v>279</v>
      </c>
      <c r="B282" s="18" t="s">
        <v>753</v>
      </c>
      <c r="C282" s="18" t="s">
        <v>754</v>
      </c>
      <c r="D282" s="19" t="s">
        <v>95</v>
      </c>
      <c r="E282" s="20" t="s">
        <v>13</v>
      </c>
      <c r="F282" s="21" t="n">
        <v>44404</v>
      </c>
      <c r="G282" s="22" t="n">
        <v>9789811236488</v>
      </c>
      <c r="H282" s="23" t="n">
        <v>424</v>
      </c>
      <c r="I282" s="24" t="s">
        <v>0</v>
      </c>
      <c r="J282" s="11"/>
    </row>
    <row r="283" s="12" customFormat="true" ht="43.1" hidden="false" customHeight="true" outlineLevel="0" collapsed="false">
      <c r="A283" s="17" t="n">
        <v>280</v>
      </c>
      <c r="B283" s="18" t="s">
        <v>755</v>
      </c>
      <c r="C283" s="18" t="s">
        <v>756</v>
      </c>
      <c r="D283" s="19" t="s">
        <v>757</v>
      </c>
      <c r="E283" s="20" t="s">
        <v>13</v>
      </c>
      <c r="F283" s="21" t="n">
        <v>44404</v>
      </c>
      <c r="G283" s="22" t="n">
        <v>9789813230804</v>
      </c>
      <c r="H283" s="23" t="n">
        <v>496</v>
      </c>
      <c r="I283" s="24" t="s">
        <v>0</v>
      </c>
      <c r="J283" s="11"/>
    </row>
    <row r="284" s="12" customFormat="true" ht="33.4" hidden="false" customHeight="true" outlineLevel="0" collapsed="false">
      <c r="A284" s="17" t="n">
        <v>281</v>
      </c>
      <c r="B284" s="18" t="s">
        <v>758</v>
      </c>
      <c r="C284" s="18" t="s">
        <v>759</v>
      </c>
      <c r="D284" s="18" t="s">
        <v>760</v>
      </c>
      <c r="E284" s="20" t="s">
        <v>13</v>
      </c>
      <c r="F284" s="21" t="n">
        <v>44398</v>
      </c>
      <c r="G284" s="60" t="n">
        <v>9789811237430</v>
      </c>
      <c r="H284" s="23" t="n">
        <v>176</v>
      </c>
      <c r="I284" s="24" t="s">
        <v>0</v>
      </c>
      <c r="J284" s="11"/>
      <c r="K284" s="11"/>
      <c r="L284" s="11"/>
      <c r="M284" s="11"/>
      <c r="N284" s="11"/>
      <c r="O284" s="11"/>
      <c r="P284" s="11"/>
      <c r="Q284" s="11"/>
      <c r="R284" s="11"/>
      <c r="S284" s="64"/>
      <c r="T284" s="64"/>
      <c r="U284" s="64"/>
      <c r="V284" s="64"/>
      <c r="W284" s="64"/>
      <c r="X284" s="64"/>
    </row>
    <row r="285" s="12" customFormat="true" ht="23.7" hidden="false" customHeight="true" outlineLevel="0" collapsed="false">
      <c r="A285" s="17" t="n">
        <v>282</v>
      </c>
      <c r="B285" s="18" t="s">
        <v>761</v>
      </c>
      <c r="C285" s="18" t="s">
        <v>371</v>
      </c>
      <c r="D285" s="19" t="s">
        <v>372</v>
      </c>
      <c r="E285" s="20" t="s">
        <v>13</v>
      </c>
      <c r="F285" s="21" t="n">
        <v>44398</v>
      </c>
      <c r="G285" s="22" t="n">
        <v>9789811218309</v>
      </c>
      <c r="H285" s="23" t="n">
        <v>432</v>
      </c>
      <c r="I285" s="24" t="s">
        <v>0</v>
      </c>
      <c r="J285" s="11"/>
    </row>
    <row r="286" s="12" customFormat="true" ht="23.7" hidden="false" customHeight="true" outlineLevel="0" collapsed="false">
      <c r="A286" s="17" t="n">
        <v>283</v>
      </c>
      <c r="B286" s="18" t="s">
        <v>762</v>
      </c>
      <c r="C286" s="18" t="s">
        <v>763</v>
      </c>
      <c r="D286" s="18" t="s">
        <v>764</v>
      </c>
      <c r="E286" s="20" t="s">
        <v>13</v>
      </c>
      <c r="F286" s="21" t="n">
        <v>44396</v>
      </c>
      <c r="G286" s="60" t="n">
        <v>9789811240065</v>
      </c>
      <c r="H286" s="23" t="n">
        <v>712</v>
      </c>
      <c r="I286" s="24" t="s">
        <v>0</v>
      </c>
      <c r="J286" s="11"/>
      <c r="K286" s="11"/>
      <c r="L286" s="11"/>
      <c r="M286" s="11"/>
      <c r="N286" s="11"/>
      <c r="O286" s="11"/>
      <c r="P286" s="11"/>
      <c r="Q286" s="11"/>
      <c r="R286" s="11"/>
      <c r="S286" s="64"/>
      <c r="T286" s="64"/>
      <c r="U286" s="64"/>
      <c r="V286" s="64"/>
      <c r="W286" s="64"/>
      <c r="X286" s="64"/>
    </row>
    <row r="287" s="12" customFormat="true" ht="23.7" hidden="false" customHeight="true" outlineLevel="0" collapsed="false">
      <c r="A287" s="17" t="n">
        <v>284</v>
      </c>
      <c r="B287" s="18" t="s">
        <v>765</v>
      </c>
      <c r="C287" s="18" t="s">
        <v>385</v>
      </c>
      <c r="D287" s="18" t="s">
        <v>386</v>
      </c>
      <c r="E287" s="20" t="s">
        <v>13</v>
      </c>
      <c r="F287" s="21" t="n">
        <v>44384</v>
      </c>
      <c r="G287" s="60" t="n">
        <v>9789811237508</v>
      </c>
      <c r="H287" s="23" t="n">
        <v>184</v>
      </c>
      <c r="I287" s="24" t="s">
        <v>0</v>
      </c>
      <c r="J287" s="11"/>
      <c r="K287" s="11"/>
      <c r="L287" s="11"/>
      <c r="M287" s="11"/>
      <c r="N287" s="11"/>
      <c r="O287" s="11"/>
      <c r="P287" s="11"/>
      <c r="Q287" s="11"/>
      <c r="R287" s="11"/>
      <c r="S287" s="64"/>
      <c r="T287" s="64"/>
      <c r="U287" s="64"/>
      <c r="V287" s="64"/>
      <c r="W287" s="64"/>
      <c r="X287" s="64"/>
    </row>
    <row r="288" s="12" customFormat="true" ht="23.7" hidden="false" customHeight="true" outlineLevel="0" collapsed="false">
      <c r="A288" s="17" t="n">
        <v>285</v>
      </c>
      <c r="B288" s="18" t="s">
        <v>766</v>
      </c>
      <c r="C288" s="18" t="s">
        <v>767</v>
      </c>
      <c r="D288" s="19" t="s">
        <v>22</v>
      </c>
      <c r="E288" s="20" t="s">
        <v>13</v>
      </c>
      <c r="F288" s="21" t="n">
        <v>44376</v>
      </c>
      <c r="G288" s="22" t="n">
        <v>9789811232817</v>
      </c>
      <c r="H288" s="23" t="n">
        <v>216</v>
      </c>
      <c r="I288" s="24" t="s">
        <v>0</v>
      </c>
      <c r="J288" s="11"/>
    </row>
    <row r="289" s="12" customFormat="true" ht="23.7" hidden="false" customHeight="true" outlineLevel="0" collapsed="false">
      <c r="A289" s="17" t="n">
        <v>286</v>
      </c>
      <c r="B289" s="18" t="s">
        <v>768</v>
      </c>
      <c r="C289" s="18" t="s">
        <v>769</v>
      </c>
      <c r="D289" s="18" t="s">
        <v>16</v>
      </c>
      <c r="E289" s="20" t="s">
        <v>13</v>
      </c>
      <c r="F289" s="21" t="n">
        <v>44372</v>
      </c>
      <c r="G289" s="60" t="n">
        <v>9789811231216</v>
      </c>
      <c r="H289" s="23" t="n">
        <v>380</v>
      </c>
      <c r="I289" s="24" t="s">
        <v>0</v>
      </c>
      <c r="J289" s="11"/>
      <c r="K289" s="11"/>
      <c r="L289" s="11"/>
      <c r="M289" s="11"/>
      <c r="N289" s="11"/>
      <c r="O289" s="11"/>
      <c r="P289" s="11"/>
      <c r="Q289" s="11"/>
      <c r="R289" s="11"/>
      <c r="S289" s="64"/>
      <c r="T289" s="64"/>
      <c r="U289" s="64"/>
      <c r="V289" s="64"/>
      <c r="W289" s="64"/>
      <c r="X289" s="64"/>
    </row>
    <row r="290" s="12" customFormat="true" ht="43.1" hidden="false" customHeight="true" outlineLevel="0" collapsed="false">
      <c r="A290" s="17" t="n">
        <v>287</v>
      </c>
      <c r="B290" s="18" t="s">
        <v>770</v>
      </c>
      <c r="C290" s="18" t="s">
        <v>771</v>
      </c>
      <c r="D290" s="19" t="s">
        <v>22</v>
      </c>
      <c r="E290" s="20" t="s">
        <v>13</v>
      </c>
      <c r="F290" s="21" t="n">
        <v>44370</v>
      </c>
      <c r="G290" s="22" t="n">
        <v>9789811219597</v>
      </c>
      <c r="H290" s="23" t="n">
        <v>444</v>
      </c>
      <c r="I290" s="24" t="s">
        <v>0</v>
      </c>
      <c r="J290" s="11"/>
    </row>
    <row r="291" s="12" customFormat="true" ht="33.4" hidden="false" customHeight="true" outlineLevel="0" collapsed="false">
      <c r="A291" s="17" t="n">
        <v>288</v>
      </c>
      <c r="B291" s="18" t="s">
        <v>772</v>
      </c>
      <c r="C291" s="18" t="s">
        <v>773</v>
      </c>
      <c r="D291" s="18" t="s">
        <v>774</v>
      </c>
      <c r="E291" s="20" t="s">
        <v>13</v>
      </c>
      <c r="F291" s="21" t="n">
        <v>44363</v>
      </c>
      <c r="G291" s="60" t="n">
        <v>9789811241024</v>
      </c>
      <c r="H291" s="23" t="n">
        <v>248</v>
      </c>
      <c r="I291" s="24" t="s">
        <v>0</v>
      </c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64"/>
    </row>
    <row r="292" s="12" customFormat="true" ht="23.7" hidden="false" customHeight="true" outlineLevel="0" collapsed="false">
      <c r="A292" s="17" t="n">
        <v>289</v>
      </c>
      <c r="B292" s="18" t="s">
        <v>775</v>
      </c>
      <c r="C292" s="18" t="s">
        <v>776</v>
      </c>
      <c r="D292" s="18" t="s">
        <v>16</v>
      </c>
      <c r="E292" s="20" t="s">
        <v>13</v>
      </c>
      <c r="F292" s="21" t="n">
        <v>44355</v>
      </c>
      <c r="G292" s="60" t="n">
        <v>9789811240430</v>
      </c>
      <c r="H292" s="23" t="n">
        <v>556</v>
      </c>
      <c r="I292" s="24" t="s">
        <v>0</v>
      </c>
      <c r="J292" s="11"/>
      <c r="K292" s="11"/>
      <c r="L292" s="11"/>
      <c r="M292" s="11"/>
      <c r="N292" s="11"/>
      <c r="O292" s="11"/>
      <c r="P292" s="11"/>
      <c r="Q292" s="11"/>
      <c r="R292" s="11"/>
      <c r="S292" s="64"/>
      <c r="T292" s="64"/>
      <c r="U292" s="64"/>
      <c r="V292" s="64"/>
      <c r="W292" s="64"/>
      <c r="X292" s="64"/>
    </row>
    <row r="293" s="12" customFormat="true" ht="23.7" hidden="false" customHeight="true" outlineLevel="0" collapsed="false">
      <c r="A293" s="17" t="n">
        <v>290</v>
      </c>
      <c r="B293" s="18" t="s">
        <v>777</v>
      </c>
      <c r="C293" s="18" t="s">
        <v>778</v>
      </c>
      <c r="D293" s="19" t="s">
        <v>779</v>
      </c>
      <c r="E293" s="20" t="s">
        <v>13</v>
      </c>
      <c r="F293" s="21" t="n">
        <v>44355</v>
      </c>
      <c r="G293" s="22" t="n">
        <v>9789811233975</v>
      </c>
      <c r="H293" s="23" t="n">
        <v>200</v>
      </c>
      <c r="I293" s="24" t="s">
        <v>0</v>
      </c>
      <c r="J293" s="11"/>
    </row>
    <row r="294" s="12" customFormat="true" ht="23.7" hidden="false" customHeight="true" outlineLevel="0" collapsed="false">
      <c r="A294" s="17" t="n">
        <v>291</v>
      </c>
      <c r="B294" s="18" t="s">
        <v>780</v>
      </c>
      <c r="C294" s="18" t="s">
        <v>781</v>
      </c>
      <c r="D294" s="19" t="s">
        <v>782</v>
      </c>
      <c r="E294" s="20" t="s">
        <v>13</v>
      </c>
      <c r="F294" s="21" t="n">
        <v>44350</v>
      </c>
      <c r="G294" s="22" t="n">
        <v>9789811233876</v>
      </c>
      <c r="H294" s="23" t="n">
        <v>276</v>
      </c>
      <c r="I294" s="24" t="s">
        <v>0</v>
      </c>
      <c r="J294" s="11"/>
    </row>
    <row r="295" s="12" customFormat="true" ht="23.7" hidden="false" customHeight="true" outlineLevel="0" collapsed="false">
      <c r="A295" s="17" t="n">
        <v>292</v>
      </c>
      <c r="B295" s="18" t="s">
        <v>783</v>
      </c>
      <c r="C295" s="18" t="s">
        <v>784</v>
      </c>
      <c r="D295" s="18" t="s">
        <v>40</v>
      </c>
      <c r="E295" s="20" t="s">
        <v>13</v>
      </c>
      <c r="F295" s="21" t="n">
        <v>44341</v>
      </c>
      <c r="G295" s="60" t="n">
        <v>9789814740319</v>
      </c>
      <c r="H295" s="23" t="n">
        <v>244</v>
      </c>
      <c r="I295" s="24" t="s">
        <v>0</v>
      </c>
      <c r="J295" s="11"/>
      <c r="K295" s="11"/>
      <c r="L295" s="11"/>
      <c r="M295" s="11"/>
      <c r="N295" s="11"/>
      <c r="O295" s="11"/>
      <c r="P295" s="11"/>
      <c r="Q295" s="11"/>
      <c r="R295" s="11"/>
      <c r="S295" s="64"/>
      <c r="T295" s="64"/>
      <c r="U295" s="64"/>
      <c r="V295" s="64"/>
      <c r="W295" s="64"/>
      <c r="X295" s="11"/>
    </row>
    <row r="296" s="12" customFormat="true" ht="33.4" hidden="false" customHeight="true" outlineLevel="0" collapsed="false">
      <c r="A296" s="17" t="n">
        <v>293</v>
      </c>
      <c r="B296" s="18" t="s">
        <v>785</v>
      </c>
      <c r="C296" s="18" t="s">
        <v>786</v>
      </c>
      <c r="D296" s="19" t="s">
        <v>787</v>
      </c>
      <c r="E296" s="20" t="s">
        <v>13</v>
      </c>
      <c r="F296" s="21" t="n">
        <v>44341</v>
      </c>
      <c r="G296" s="22" t="n">
        <v>9789811226328</v>
      </c>
      <c r="H296" s="23" t="n">
        <v>148</v>
      </c>
      <c r="I296" s="24" t="s">
        <v>0</v>
      </c>
      <c r="J296" s="11"/>
    </row>
    <row r="297" s="12" customFormat="true" ht="23.7" hidden="false" customHeight="true" outlineLevel="0" collapsed="false">
      <c r="A297" s="17" t="n">
        <v>294</v>
      </c>
      <c r="B297" s="18" t="s">
        <v>788</v>
      </c>
      <c r="C297" s="18" t="s">
        <v>789</v>
      </c>
      <c r="D297" s="18" t="s">
        <v>790</v>
      </c>
      <c r="E297" s="20" t="s">
        <v>13</v>
      </c>
      <c r="F297" s="21" t="n">
        <v>44333</v>
      </c>
      <c r="G297" s="60" t="n">
        <v>9789811238253</v>
      </c>
      <c r="H297" s="23" t="n">
        <v>284</v>
      </c>
      <c r="I297" s="24" t="s">
        <v>0</v>
      </c>
      <c r="J297" s="11"/>
      <c r="K297" s="11"/>
      <c r="L297" s="11"/>
      <c r="M297" s="11"/>
      <c r="N297" s="11"/>
      <c r="O297" s="11"/>
      <c r="P297" s="11"/>
      <c r="Q297" s="11"/>
      <c r="R297" s="11"/>
      <c r="S297" s="64"/>
      <c r="T297" s="64"/>
      <c r="U297" s="64"/>
      <c r="V297" s="64"/>
      <c r="W297" s="64"/>
      <c r="X297" s="64"/>
    </row>
    <row r="298" s="12" customFormat="true" ht="23.7" hidden="false" customHeight="true" outlineLevel="0" collapsed="false">
      <c r="A298" s="17" t="n">
        <v>295</v>
      </c>
      <c r="B298" s="18" t="s">
        <v>791</v>
      </c>
      <c r="C298" s="18" t="s">
        <v>792</v>
      </c>
      <c r="D298" s="19" t="s">
        <v>793</v>
      </c>
      <c r="E298" s="20" t="s">
        <v>13</v>
      </c>
      <c r="F298" s="21" t="n">
        <v>44333</v>
      </c>
      <c r="G298" s="22" t="n">
        <v>9789811238093</v>
      </c>
      <c r="H298" s="23" t="n">
        <v>336</v>
      </c>
      <c r="I298" s="24" t="s">
        <v>0</v>
      </c>
      <c r="J298" s="11"/>
    </row>
    <row r="299" s="12" customFormat="true" ht="33.4" hidden="false" customHeight="true" outlineLevel="0" collapsed="false">
      <c r="A299" s="17" t="n">
        <v>296</v>
      </c>
      <c r="B299" s="18" t="s">
        <v>794</v>
      </c>
      <c r="C299" s="18" t="s">
        <v>795</v>
      </c>
      <c r="D299" s="19" t="s">
        <v>796</v>
      </c>
      <c r="E299" s="20" t="s">
        <v>13</v>
      </c>
      <c r="F299" s="21" t="n">
        <v>44330</v>
      </c>
      <c r="G299" s="22" t="n">
        <v>9781786349316</v>
      </c>
      <c r="H299" s="23" t="n">
        <v>624</v>
      </c>
      <c r="I299" s="24" t="s">
        <v>0</v>
      </c>
      <c r="J299" s="11"/>
    </row>
    <row r="300" s="12" customFormat="true" ht="23.7" hidden="false" customHeight="true" outlineLevel="0" collapsed="false">
      <c r="A300" s="17" t="n">
        <v>297</v>
      </c>
      <c r="B300" s="18" t="s">
        <v>797</v>
      </c>
      <c r="C300" s="18" t="s">
        <v>798</v>
      </c>
      <c r="D300" s="19" t="s">
        <v>799</v>
      </c>
      <c r="E300" s="20" t="s">
        <v>13</v>
      </c>
      <c r="F300" s="21" t="n">
        <v>44323</v>
      </c>
      <c r="G300" s="22" t="n">
        <v>9789811221569</v>
      </c>
      <c r="H300" s="23" t="n">
        <v>232</v>
      </c>
      <c r="I300" s="24" t="s">
        <v>0</v>
      </c>
      <c r="J300" s="11"/>
    </row>
    <row r="301" s="12" customFormat="true" ht="33.4" hidden="false" customHeight="true" outlineLevel="0" collapsed="false">
      <c r="A301" s="17" t="n">
        <v>298</v>
      </c>
      <c r="B301" s="18" t="s">
        <v>800</v>
      </c>
      <c r="C301" s="18" t="s">
        <v>801</v>
      </c>
      <c r="D301" s="19" t="s">
        <v>740</v>
      </c>
      <c r="E301" s="20" t="s">
        <v>13</v>
      </c>
      <c r="F301" s="21" t="n">
        <v>44312</v>
      </c>
      <c r="G301" s="22" t="n">
        <v>9789811236983</v>
      </c>
      <c r="H301" s="23" t="n">
        <v>248</v>
      </c>
      <c r="I301" s="24" t="s">
        <v>0</v>
      </c>
      <c r="J301" s="11"/>
    </row>
    <row r="302" s="12" customFormat="true" ht="43.1" hidden="false" customHeight="true" outlineLevel="0" collapsed="false">
      <c r="A302" s="17" t="n">
        <v>299</v>
      </c>
      <c r="B302" s="18" t="s">
        <v>802</v>
      </c>
      <c r="C302" s="18" t="s">
        <v>803</v>
      </c>
      <c r="D302" s="19" t="s">
        <v>804</v>
      </c>
      <c r="E302" s="20" t="s">
        <v>13</v>
      </c>
      <c r="F302" s="21" t="n">
        <v>44309</v>
      </c>
      <c r="G302" s="22" t="n">
        <v>9789811232558</v>
      </c>
      <c r="H302" s="23" t="n">
        <v>228</v>
      </c>
      <c r="I302" s="24" t="s">
        <v>0</v>
      </c>
      <c r="J302" s="11"/>
    </row>
    <row r="303" s="12" customFormat="true" ht="23.7" hidden="false" customHeight="true" outlineLevel="0" collapsed="false">
      <c r="A303" s="17" t="n">
        <v>300</v>
      </c>
      <c r="B303" s="39" t="s">
        <v>805</v>
      </c>
      <c r="C303" s="39" t="s">
        <v>806</v>
      </c>
      <c r="D303" s="49" t="s">
        <v>807</v>
      </c>
      <c r="E303" s="20" t="s">
        <v>13</v>
      </c>
      <c r="F303" s="40" t="n">
        <v>44302</v>
      </c>
      <c r="G303" s="41" t="n">
        <v>9781800610095</v>
      </c>
      <c r="H303" s="42" t="n">
        <v>316</v>
      </c>
      <c r="I303" s="43" t="s">
        <v>0</v>
      </c>
      <c r="J303" s="11"/>
    </row>
    <row r="304" s="12" customFormat="true" ht="33.4" hidden="false" customHeight="true" outlineLevel="0" collapsed="false">
      <c r="A304" s="17" t="n">
        <v>301</v>
      </c>
      <c r="B304" s="57" t="s">
        <v>808</v>
      </c>
      <c r="C304" s="57" t="s">
        <v>809</v>
      </c>
      <c r="D304" s="58" t="s">
        <v>810</v>
      </c>
      <c r="E304" s="20" t="s">
        <v>13</v>
      </c>
      <c r="F304" s="59" t="n">
        <v>44292</v>
      </c>
      <c r="G304" s="60" t="n">
        <v>9789811230417</v>
      </c>
      <c r="H304" s="61" t="n">
        <v>596</v>
      </c>
      <c r="I304" s="62" t="s">
        <v>0</v>
      </c>
      <c r="J304" s="11"/>
    </row>
    <row r="305" s="12" customFormat="true" ht="23.7" hidden="false" customHeight="true" outlineLevel="0" collapsed="false">
      <c r="A305" s="17" t="n">
        <v>302</v>
      </c>
      <c r="B305" s="57" t="s">
        <v>811</v>
      </c>
      <c r="C305" s="57" t="s">
        <v>812</v>
      </c>
      <c r="D305" s="58" t="s">
        <v>813</v>
      </c>
      <c r="E305" s="20" t="s">
        <v>13</v>
      </c>
      <c r="F305" s="59" t="n">
        <v>44272</v>
      </c>
      <c r="G305" s="60" t="n">
        <v>9789811226380</v>
      </c>
      <c r="H305" s="61" t="n">
        <v>620</v>
      </c>
      <c r="I305" s="62" t="s">
        <v>0</v>
      </c>
      <c r="J305" s="11"/>
    </row>
    <row r="306" s="12" customFormat="true" ht="23.7" hidden="false" customHeight="true" outlineLevel="0" collapsed="false">
      <c r="A306" s="17" t="n">
        <v>303</v>
      </c>
      <c r="B306" s="18" t="s">
        <v>814</v>
      </c>
      <c r="C306" s="18" t="s">
        <v>62</v>
      </c>
      <c r="D306" s="19" t="s">
        <v>815</v>
      </c>
      <c r="E306" s="20" t="s">
        <v>13</v>
      </c>
      <c r="F306" s="21" t="n">
        <v>44272</v>
      </c>
      <c r="G306" s="22" t="n">
        <v>9789811226229</v>
      </c>
      <c r="H306" s="23" t="n">
        <v>348</v>
      </c>
      <c r="I306" s="24" t="s">
        <v>0</v>
      </c>
      <c r="J306" s="11"/>
    </row>
    <row r="307" s="12" customFormat="true" ht="23.7" hidden="false" customHeight="true" outlineLevel="0" collapsed="false">
      <c r="A307" s="17" t="n">
        <v>304</v>
      </c>
      <c r="B307" s="18" t="s">
        <v>816</v>
      </c>
      <c r="C307" s="18" t="s">
        <v>817</v>
      </c>
      <c r="D307" s="19" t="s">
        <v>818</v>
      </c>
      <c r="E307" s="20" t="s">
        <v>13</v>
      </c>
      <c r="F307" s="21" t="n">
        <v>44267</v>
      </c>
      <c r="G307" s="22" t="n">
        <v>9789811230257</v>
      </c>
      <c r="H307" s="23" t="n">
        <v>240</v>
      </c>
      <c r="I307" s="24" t="s">
        <v>0</v>
      </c>
      <c r="J307" s="11"/>
    </row>
    <row r="308" s="12" customFormat="true" ht="23.7" hidden="false" customHeight="true" outlineLevel="0" collapsed="false">
      <c r="A308" s="17" t="n">
        <v>305</v>
      </c>
      <c r="B308" s="18" t="s">
        <v>819</v>
      </c>
      <c r="C308" s="18" t="s">
        <v>820</v>
      </c>
      <c r="D308" s="19" t="s">
        <v>35</v>
      </c>
      <c r="E308" s="20" t="s">
        <v>13</v>
      </c>
      <c r="F308" s="21" t="n">
        <v>44265</v>
      </c>
      <c r="G308" s="22" t="n">
        <v>9789811233517</v>
      </c>
      <c r="H308" s="23" t="n">
        <v>444</v>
      </c>
      <c r="I308" s="24" t="s">
        <v>0</v>
      </c>
      <c r="J308" s="11"/>
    </row>
    <row r="309" s="12" customFormat="true" ht="23.7" hidden="false" customHeight="true" outlineLevel="0" collapsed="false">
      <c r="A309" s="17" t="n">
        <v>306</v>
      </c>
      <c r="B309" s="18" t="s">
        <v>821</v>
      </c>
      <c r="C309" s="18" t="s">
        <v>686</v>
      </c>
      <c r="D309" s="18" t="s">
        <v>687</v>
      </c>
      <c r="E309" s="20" t="s">
        <v>13</v>
      </c>
      <c r="F309" s="21" t="n">
        <v>44260</v>
      </c>
      <c r="G309" s="60" t="n">
        <v>9789811236099</v>
      </c>
      <c r="H309" s="23" t="n">
        <v>392</v>
      </c>
      <c r="I309" s="24" t="s">
        <v>0</v>
      </c>
      <c r="J309" s="11"/>
      <c r="K309" s="11"/>
      <c r="L309" s="11"/>
      <c r="M309" s="11"/>
      <c r="N309" s="11"/>
      <c r="O309" s="11"/>
      <c r="P309" s="11"/>
      <c r="Q309" s="11"/>
      <c r="R309" s="11"/>
      <c r="S309" s="64"/>
      <c r="T309" s="64"/>
      <c r="U309" s="64"/>
      <c r="V309" s="64"/>
      <c r="W309" s="64"/>
      <c r="X309" s="64"/>
    </row>
    <row r="310" s="12" customFormat="true" ht="33.4" hidden="false" customHeight="true" outlineLevel="0" collapsed="false">
      <c r="A310" s="17" t="n">
        <v>307</v>
      </c>
      <c r="B310" s="18" t="s">
        <v>822</v>
      </c>
      <c r="C310" s="18" t="s">
        <v>823</v>
      </c>
      <c r="D310" s="18" t="s">
        <v>824</v>
      </c>
      <c r="E310" s="20" t="s">
        <v>13</v>
      </c>
      <c r="F310" s="21" t="n">
        <v>44260</v>
      </c>
      <c r="G310" s="60" t="n">
        <v>9789811219719</v>
      </c>
      <c r="H310" s="23" t="n">
        <v>368</v>
      </c>
      <c r="I310" s="24" t="s">
        <v>0</v>
      </c>
      <c r="J310" s="11"/>
      <c r="K310" s="11"/>
      <c r="L310" s="11"/>
      <c r="M310" s="11"/>
      <c r="N310" s="11"/>
      <c r="O310" s="11"/>
      <c r="P310" s="11"/>
      <c r="Q310" s="11"/>
      <c r="R310" s="11"/>
      <c r="S310" s="64"/>
      <c r="T310" s="64"/>
      <c r="U310" s="64"/>
      <c r="V310" s="64"/>
      <c r="W310" s="64"/>
      <c r="X310" s="64"/>
    </row>
    <row r="311" s="12" customFormat="true" ht="23.7" hidden="false" customHeight="true" outlineLevel="0" collapsed="false">
      <c r="A311" s="17" t="n">
        <v>308</v>
      </c>
      <c r="B311" s="18" t="s">
        <v>825</v>
      </c>
      <c r="C311" s="18" t="s">
        <v>826</v>
      </c>
      <c r="D311" s="18" t="s">
        <v>665</v>
      </c>
      <c r="E311" s="20" t="s">
        <v>13</v>
      </c>
      <c r="F311" s="21" t="n">
        <v>44245</v>
      </c>
      <c r="G311" s="60" t="n">
        <v>9789811225864</v>
      </c>
      <c r="H311" s="23" t="n">
        <v>456</v>
      </c>
      <c r="I311" s="24" t="s">
        <v>0</v>
      </c>
      <c r="J311" s="11"/>
      <c r="K311" s="11"/>
      <c r="L311" s="11"/>
      <c r="M311" s="11"/>
      <c r="N311" s="11"/>
      <c r="O311" s="11"/>
      <c r="P311" s="11"/>
      <c r="Q311" s="11"/>
      <c r="R311" s="11"/>
      <c r="S311" s="64"/>
      <c r="T311" s="64"/>
      <c r="U311" s="64"/>
      <c r="V311" s="64"/>
      <c r="W311" s="64"/>
      <c r="X311" s="64"/>
    </row>
    <row r="312" s="12" customFormat="true" ht="23.7" hidden="false" customHeight="true" outlineLevel="0" collapsed="false">
      <c r="A312" s="17" t="n">
        <v>309</v>
      </c>
      <c r="B312" s="18" t="s">
        <v>827</v>
      </c>
      <c r="C312" s="18" t="s">
        <v>828</v>
      </c>
      <c r="D312" s="19" t="s">
        <v>829</v>
      </c>
      <c r="E312" s="20" t="s">
        <v>13</v>
      </c>
      <c r="F312" s="21" t="n">
        <v>44245</v>
      </c>
      <c r="G312" s="22" t="n">
        <v>9789811224461</v>
      </c>
      <c r="H312" s="23" t="n">
        <v>468</v>
      </c>
      <c r="I312" s="24" t="s">
        <v>0</v>
      </c>
      <c r="J312" s="11"/>
    </row>
    <row r="313" s="12" customFormat="true" ht="23.7" hidden="false" customHeight="true" outlineLevel="0" collapsed="false">
      <c r="A313" s="17" t="n">
        <v>310</v>
      </c>
      <c r="B313" s="18" t="s">
        <v>830</v>
      </c>
      <c r="C313" s="18" t="s">
        <v>831</v>
      </c>
      <c r="D313" s="19" t="s">
        <v>22</v>
      </c>
      <c r="E313" s="20" t="s">
        <v>13</v>
      </c>
      <c r="F313" s="21" t="n">
        <v>44245</v>
      </c>
      <c r="G313" s="22" t="n">
        <v>9789811229190</v>
      </c>
      <c r="H313" s="23" t="n">
        <v>256</v>
      </c>
      <c r="I313" s="24" t="s">
        <v>0</v>
      </c>
      <c r="J313" s="11"/>
    </row>
    <row r="314" s="12" customFormat="true" ht="72.25" hidden="false" customHeight="true" outlineLevel="0" collapsed="false">
      <c r="A314" s="17" t="n">
        <v>311</v>
      </c>
      <c r="B314" s="18" t="s">
        <v>832</v>
      </c>
      <c r="C314" s="18" t="s">
        <v>833</v>
      </c>
      <c r="D314" s="19" t="s">
        <v>834</v>
      </c>
      <c r="E314" s="20" t="s">
        <v>13</v>
      </c>
      <c r="F314" s="21" t="n">
        <v>44245</v>
      </c>
      <c r="G314" s="22" t="n">
        <v>9789813278554</v>
      </c>
      <c r="H314" s="23" t="n">
        <v>252</v>
      </c>
      <c r="I314" s="24" t="s">
        <v>0</v>
      </c>
      <c r="J314" s="11"/>
    </row>
    <row r="315" s="12" customFormat="true" ht="23.7" hidden="false" customHeight="true" outlineLevel="0" collapsed="false">
      <c r="A315" s="17" t="n">
        <v>312</v>
      </c>
      <c r="B315" s="18" t="s">
        <v>835</v>
      </c>
      <c r="C315" s="18" t="s">
        <v>686</v>
      </c>
      <c r="D315" s="19" t="s">
        <v>687</v>
      </c>
      <c r="E315" s="20" t="s">
        <v>13</v>
      </c>
      <c r="F315" s="21" t="n">
        <v>44237</v>
      </c>
      <c r="G315" s="22" t="n">
        <v>9789811234002</v>
      </c>
      <c r="H315" s="23" t="n">
        <v>376</v>
      </c>
      <c r="I315" s="24" t="s">
        <v>0</v>
      </c>
      <c r="J315" s="11"/>
    </row>
    <row r="316" s="12" customFormat="true" ht="33.4" hidden="false" customHeight="true" outlineLevel="0" collapsed="false">
      <c r="A316" s="17" t="n">
        <v>313</v>
      </c>
      <c r="B316" s="18" t="s">
        <v>836</v>
      </c>
      <c r="C316" s="18" t="s">
        <v>837</v>
      </c>
      <c r="D316" s="19" t="s">
        <v>838</v>
      </c>
      <c r="E316" s="20" t="s">
        <v>13</v>
      </c>
      <c r="F316" s="21" t="n">
        <v>44236</v>
      </c>
      <c r="G316" s="22" t="n">
        <v>9789811204357</v>
      </c>
      <c r="H316" s="23" t="n">
        <v>564</v>
      </c>
      <c r="I316" s="24" t="s">
        <v>0</v>
      </c>
      <c r="J316" s="11"/>
    </row>
    <row r="317" s="12" customFormat="true" ht="23.7" hidden="false" customHeight="true" outlineLevel="0" collapsed="false">
      <c r="A317" s="17" t="n">
        <v>314</v>
      </c>
      <c r="B317" s="18" t="s">
        <v>839</v>
      </c>
      <c r="C317" s="18" t="s">
        <v>840</v>
      </c>
      <c r="D317" s="19" t="s">
        <v>841</v>
      </c>
      <c r="E317" s="20" t="s">
        <v>13</v>
      </c>
      <c r="F317" s="21" t="n">
        <v>44231</v>
      </c>
      <c r="G317" s="22" t="n">
        <v>9789813223882</v>
      </c>
      <c r="H317" s="23" t="n">
        <v>164</v>
      </c>
      <c r="I317" s="24" t="s">
        <v>0</v>
      </c>
      <c r="J317" s="11"/>
    </row>
    <row r="318" s="12" customFormat="true" ht="33.4" hidden="false" customHeight="true" outlineLevel="0" collapsed="false">
      <c r="A318" s="17" t="n">
        <v>315</v>
      </c>
      <c r="B318" s="18" t="s">
        <v>842</v>
      </c>
      <c r="C318" s="18" t="s">
        <v>843</v>
      </c>
      <c r="D318" s="19" t="s">
        <v>176</v>
      </c>
      <c r="E318" s="20" t="s">
        <v>13</v>
      </c>
      <c r="F318" s="21" t="n">
        <v>44224</v>
      </c>
      <c r="G318" s="22" t="n">
        <v>9789814713955</v>
      </c>
      <c r="H318" s="23" t="n">
        <v>592</v>
      </c>
      <c r="I318" s="24" t="s">
        <v>0</v>
      </c>
      <c r="J318" s="11"/>
    </row>
    <row r="319" s="12" customFormat="true" ht="33.4" hidden="false" customHeight="true" outlineLevel="0" collapsed="false">
      <c r="A319" s="17" t="n">
        <v>316</v>
      </c>
      <c r="B319" s="18" t="s">
        <v>844</v>
      </c>
      <c r="C319" s="18" t="s">
        <v>845</v>
      </c>
      <c r="D319" s="19" t="s">
        <v>846</v>
      </c>
      <c r="E319" s="20" t="s">
        <v>13</v>
      </c>
      <c r="F319" s="21" t="n">
        <v>44222</v>
      </c>
      <c r="G319" s="22" t="n">
        <v>9789811231674</v>
      </c>
      <c r="H319" s="23" t="n">
        <v>224</v>
      </c>
      <c r="I319" s="24" t="s">
        <v>0</v>
      </c>
      <c r="J319" s="11"/>
    </row>
    <row r="320" s="12" customFormat="true" ht="23.7" hidden="false" customHeight="true" outlineLevel="0" collapsed="false">
      <c r="A320" s="17" t="n">
        <v>317</v>
      </c>
      <c r="B320" s="18" t="s">
        <v>847</v>
      </c>
      <c r="C320" s="18" t="s">
        <v>147</v>
      </c>
      <c r="D320" s="19" t="s">
        <v>764</v>
      </c>
      <c r="E320" s="20" t="s">
        <v>13</v>
      </c>
      <c r="F320" s="21" t="n">
        <v>44218</v>
      </c>
      <c r="G320" s="22" t="n">
        <v>9789811209239</v>
      </c>
      <c r="H320" s="23" t="n">
        <v>236</v>
      </c>
      <c r="I320" s="24" t="s">
        <v>0</v>
      </c>
      <c r="J320" s="11"/>
    </row>
    <row r="321" s="12" customFormat="true" ht="33.4" hidden="false" customHeight="true" outlineLevel="0" collapsed="false">
      <c r="A321" s="17" t="n">
        <v>318</v>
      </c>
      <c r="B321" s="18" t="s">
        <v>848</v>
      </c>
      <c r="C321" s="18" t="s">
        <v>103</v>
      </c>
      <c r="D321" s="19" t="s">
        <v>431</v>
      </c>
      <c r="E321" s="20" t="s">
        <v>13</v>
      </c>
      <c r="F321" s="21" t="n">
        <v>44211</v>
      </c>
      <c r="G321" s="22" t="n">
        <v>9789811225789</v>
      </c>
      <c r="H321" s="23" t="n">
        <v>252</v>
      </c>
      <c r="I321" s="24" t="s">
        <v>0</v>
      </c>
      <c r="J321" s="11"/>
    </row>
    <row r="322" s="12" customFormat="true" ht="33.4" hidden="false" customHeight="true" outlineLevel="0" collapsed="false">
      <c r="A322" s="17" t="n">
        <v>319</v>
      </c>
      <c r="B322" s="18" t="s">
        <v>849</v>
      </c>
      <c r="C322" s="18" t="s">
        <v>850</v>
      </c>
      <c r="D322" s="18" t="s">
        <v>851</v>
      </c>
      <c r="E322" s="20" t="s">
        <v>13</v>
      </c>
      <c r="F322" s="21" t="n">
        <v>44210</v>
      </c>
      <c r="G322" s="60" t="n">
        <v>9789811227943</v>
      </c>
      <c r="H322" s="23" t="n">
        <v>692</v>
      </c>
      <c r="I322" s="24" t="s">
        <v>0</v>
      </c>
      <c r="J322" s="11"/>
      <c r="K322" s="11"/>
      <c r="L322" s="11"/>
      <c r="M322" s="11"/>
      <c r="N322" s="11"/>
      <c r="O322" s="11"/>
      <c r="P322" s="11"/>
      <c r="Q322" s="11"/>
      <c r="R322" s="11"/>
      <c r="S322" s="64"/>
      <c r="T322" s="64"/>
      <c r="U322" s="64"/>
      <c r="V322" s="64"/>
      <c r="W322" s="64"/>
      <c r="X322" s="64"/>
    </row>
    <row r="323" s="12" customFormat="true" ht="33.4" hidden="false" customHeight="true" outlineLevel="0" collapsed="false">
      <c r="A323" s="17" t="n">
        <v>320</v>
      </c>
      <c r="B323" s="18" t="s">
        <v>852</v>
      </c>
      <c r="C323" s="18" t="s">
        <v>853</v>
      </c>
      <c r="D323" s="18" t="s">
        <v>854</v>
      </c>
      <c r="E323" s="20" t="s">
        <v>13</v>
      </c>
      <c r="F323" s="21" t="n">
        <v>44209</v>
      </c>
      <c r="G323" s="60" t="n">
        <v>9789811224492</v>
      </c>
      <c r="H323" s="23" t="n">
        <v>328</v>
      </c>
      <c r="I323" s="24" t="s">
        <v>0</v>
      </c>
      <c r="J323" s="11"/>
      <c r="K323" s="11"/>
      <c r="L323" s="11"/>
      <c r="M323" s="11"/>
      <c r="N323" s="11"/>
      <c r="O323" s="11"/>
      <c r="P323" s="11"/>
      <c r="Q323" s="11"/>
      <c r="R323" s="11"/>
      <c r="S323" s="64"/>
      <c r="T323" s="64"/>
      <c r="U323" s="64"/>
      <c r="V323" s="64"/>
      <c r="W323" s="64"/>
      <c r="X323" s="64"/>
    </row>
    <row r="324" s="12" customFormat="true" ht="16.65" hidden="false" customHeight="true" outlineLevel="0" collapsed="false">
      <c r="A324" s="17" t="n">
        <v>321</v>
      </c>
      <c r="B324" s="18" t="s">
        <v>855</v>
      </c>
      <c r="C324" s="18" t="s">
        <v>210</v>
      </c>
      <c r="D324" s="19" t="s">
        <v>22</v>
      </c>
      <c r="E324" s="20" t="s">
        <v>13</v>
      </c>
      <c r="F324" s="21" t="n">
        <v>44200</v>
      </c>
      <c r="G324" s="22" t="n">
        <v>9789811228247</v>
      </c>
      <c r="H324" s="23" t="n">
        <v>324</v>
      </c>
      <c r="I324" s="24" t="s">
        <v>0</v>
      </c>
      <c r="J324" s="11"/>
    </row>
    <row r="325" s="12" customFormat="true" ht="23.7" hidden="false" customHeight="true" outlineLevel="0" collapsed="false">
      <c r="A325" s="17" t="n">
        <v>322</v>
      </c>
      <c r="B325" s="18" t="s">
        <v>856</v>
      </c>
      <c r="C325" s="18" t="s">
        <v>857</v>
      </c>
      <c r="D325" s="19" t="s">
        <v>858</v>
      </c>
      <c r="E325" s="20" t="s">
        <v>13</v>
      </c>
      <c r="F325" s="21" t="n">
        <v>44200</v>
      </c>
      <c r="G325" s="22" t="n">
        <v>9789811222764</v>
      </c>
      <c r="H325" s="23" t="n">
        <v>372</v>
      </c>
      <c r="I325" s="24" t="s">
        <v>0</v>
      </c>
      <c r="J325" s="11"/>
    </row>
    <row r="326" s="12" customFormat="true" ht="33.4" hidden="false" customHeight="true" outlineLevel="0" collapsed="false">
      <c r="A326" s="17" t="n">
        <v>323</v>
      </c>
      <c r="B326" s="18" t="s">
        <v>859</v>
      </c>
      <c r="C326" s="18" t="s">
        <v>860</v>
      </c>
      <c r="D326" s="19" t="s">
        <v>861</v>
      </c>
      <c r="E326" s="20" t="s">
        <v>13</v>
      </c>
      <c r="F326" s="21" t="n">
        <v>44200</v>
      </c>
      <c r="G326" s="22" t="n">
        <v>9789811230295</v>
      </c>
      <c r="H326" s="23" t="n">
        <v>256</v>
      </c>
      <c r="I326" s="24" t="s">
        <v>0</v>
      </c>
      <c r="J326" s="11"/>
    </row>
    <row r="327" s="12" customFormat="true" ht="23.7" hidden="false" customHeight="true" outlineLevel="0" collapsed="false">
      <c r="A327" s="17" t="n">
        <v>324</v>
      </c>
      <c r="B327" s="18" t="s">
        <v>862</v>
      </c>
      <c r="C327" s="18" t="s">
        <v>863</v>
      </c>
      <c r="D327" s="18" t="s">
        <v>864</v>
      </c>
      <c r="E327" s="20" t="s">
        <v>13</v>
      </c>
      <c r="F327" s="21" t="n">
        <v>44194</v>
      </c>
      <c r="G327" s="60" t="n">
        <v>9789811221644</v>
      </c>
      <c r="H327" s="23" t="n">
        <v>276</v>
      </c>
      <c r="I327" s="24" t="s">
        <v>0</v>
      </c>
      <c r="J327" s="11"/>
      <c r="K327" s="11"/>
      <c r="L327" s="11"/>
      <c r="M327" s="11"/>
      <c r="N327" s="11"/>
      <c r="O327" s="11"/>
      <c r="P327" s="11"/>
      <c r="Q327" s="11"/>
      <c r="R327" s="11"/>
      <c r="S327" s="64"/>
      <c r="T327" s="64"/>
      <c r="U327" s="64"/>
      <c r="V327" s="64"/>
      <c r="W327" s="64"/>
      <c r="X327" s="64"/>
    </row>
    <row r="328" s="12" customFormat="true" ht="23.7" hidden="false" customHeight="true" outlineLevel="0" collapsed="false">
      <c r="A328" s="17" t="n">
        <v>325</v>
      </c>
      <c r="B328" s="18" t="s">
        <v>865</v>
      </c>
      <c r="C328" s="18" t="s">
        <v>866</v>
      </c>
      <c r="D328" s="18" t="s">
        <v>867</v>
      </c>
      <c r="E328" s="20" t="s">
        <v>13</v>
      </c>
      <c r="F328" s="21" t="n">
        <v>44187</v>
      </c>
      <c r="G328" s="60" t="n">
        <v>9789811222733</v>
      </c>
      <c r="H328" s="23" t="n">
        <v>236</v>
      </c>
      <c r="I328" s="24" t="s">
        <v>0</v>
      </c>
      <c r="J328" s="11"/>
      <c r="K328" s="11"/>
      <c r="L328" s="11"/>
      <c r="M328" s="11"/>
      <c r="N328" s="11"/>
      <c r="O328" s="11"/>
      <c r="P328" s="11"/>
      <c r="Q328" s="11"/>
      <c r="R328" s="11"/>
      <c r="S328" s="64"/>
      <c r="T328" s="64"/>
      <c r="U328" s="64"/>
      <c r="V328" s="64"/>
      <c r="W328" s="64"/>
      <c r="X328" s="64"/>
    </row>
    <row r="329" s="12" customFormat="true" ht="33.4" hidden="false" customHeight="true" outlineLevel="0" collapsed="false">
      <c r="A329" s="17" t="n">
        <v>326</v>
      </c>
      <c r="B329" s="18" t="s">
        <v>868</v>
      </c>
      <c r="C329" s="18" t="s">
        <v>869</v>
      </c>
      <c r="D329" s="19" t="s">
        <v>870</v>
      </c>
      <c r="E329" s="20" t="s">
        <v>13</v>
      </c>
      <c r="F329" s="21" t="n">
        <v>44182</v>
      </c>
      <c r="G329" s="22" t="n">
        <v>9789811227424</v>
      </c>
      <c r="H329" s="23" t="n">
        <v>150</v>
      </c>
      <c r="I329" s="24" t="s">
        <v>0</v>
      </c>
      <c r="J329" s="11"/>
    </row>
    <row r="330" s="12" customFormat="true" ht="23.7" hidden="false" customHeight="true" outlineLevel="0" collapsed="false">
      <c r="A330" s="17" t="n">
        <v>327</v>
      </c>
      <c r="B330" s="18" t="s">
        <v>871</v>
      </c>
      <c r="C330" s="18" t="s">
        <v>872</v>
      </c>
      <c r="D330" s="19" t="s">
        <v>873</v>
      </c>
      <c r="E330" s="20" t="s">
        <v>13</v>
      </c>
      <c r="F330" s="21" t="n">
        <v>44167</v>
      </c>
      <c r="G330" s="22" t="n">
        <v>9789811223846</v>
      </c>
      <c r="H330" s="23" t="n">
        <v>252</v>
      </c>
      <c r="I330" s="24" t="s">
        <v>0</v>
      </c>
      <c r="J330" s="11"/>
    </row>
    <row r="331" s="12" customFormat="true" ht="23.7" hidden="false" customHeight="true" outlineLevel="0" collapsed="false">
      <c r="A331" s="17" t="n">
        <v>328</v>
      </c>
      <c r="B331" s="18" t="s">
        <v>874</v>
      </c>
      <c r="C331" s="18" t="s">
        <v>875</v>
      </c>
      <c r="D331" s="18" t="s">
        <v>876</v>
      </c>
      <c r="E331" s="20" t="s">
        <v>13</v>
      </c>
      <c r="F331" s="21" t="n">
        <v>44160</v>
      </c>
      <c r="G331" s="60" t="n">
        <v>9789811225529</v>
      </c>
      <c r="H331" s="23" t="n">
        <v>244</v>
      </c>
      <c r="I331" s="24" t="s">
        <v>0</v>
      </c>
      <c r="J331" s="11"/>
      <c r="K331" s="11"/>
      <c r="L331" s="11"/>
      <c r="M331" s="11"/>
      <c r="N331" s="11"/>
      <c r="O331" s="11"/>
      <c r="P331" s="11"/>
      <c r="Q331" s="11"/>
      <c r="R331" s="11"/>
      <c r="S331" s="64"/>
      <c r="T331" s="64"/>
      <c r="U331" s="64"/>
      <c r="V331" s="64"/>
      <c r="W331" s="64"/>
      <c r="X331" s="64"/>
    </row>
    <row r="332" s="12" customFormat="true" ht="23.7" hidden="false" customHeight="true" outlineLevel="0" collapsed="false">
      <c r="A332" s="17" t="n">
        <v>329</v>
      </c>
      <c r="B332" s="18" t="s">
        <v>877</v>
      </c>
      <c r="C332" s="18" t="s">
        <v>433</v>
      </c>
      <c r="D332" s="19" t="s">
        <v>878</v>
      </c>
      <c r="E332" s="20" t="s">
        <v>13</v>
      </c>
      <c r="F332" s="21" t="n">
        <v>44160</v>
      </c>
      <c r="G332" s="22" t="n">
        <v>9789811228667</v>
      </c>
      <c r="H332" s="23" t="n">
        <v>156</v>
      </c>
      <c r="I332" s="24" t="s">
        <v>0</v>
      </c>
      <c r="J332" s="11"/>
    </row>
    <row r="333" s="12" customFormat="true" ht="33.4" hidden="false" customHeight="true" outlineLevel="0" collapsed="false">
      <c r="A333" s="17" t="n">
        <v>330</v>
      </c>
      <c r="B333" s="18" t="s">
        <v>879</v>
      </c>
      <c r="C333" s="18" t="s">
        <v>880</v>
      </c>
      <c r="D333" s="19" t="s">
        <v>881</v>
      </c>
      <c r="E333" s="20" t="s">
        <v>13</v>
      </c>
      <c r="F333" s="21" t="n">
        <v>44158</v>
      </c>
      <c r="G333" s="22" t="n">
        <v>9789811225581</v>
      </c>
      <c r="H333" s="23" t="n">
        <v>196</v>
      </c>
      <c r="I333" s="24" t="s">
        <v>0</v>
      </c>
      <c r="J333" s="11"/>
    </row>
    <row r="334" s="12" customFormat="true" ht="23.7" hidden="false" customHeight="true" outlineLevel="0" collapsed="false">
      <c r="A334" s="17" t="n">
        <v>331</v>
      </c>
      <c r="B334" s="18" t="s">
        <v>882</v>
      </c>
      <c r="C334" s="18" t="s">
        <v>883</v>
      </c>
      <c r="D334" s="18" t="s">
        <v>884</v>
      </c>
      <c r="E334" s="20" t="s">
        <v>13</v>
      </c>
      <c r="F334" s="21" t="n">
        <v>44152</v>
      </c>
      <c r="G334" s="60" t="n">
        <v>9789811219474</v>
      </c>
      <c r="H334" s="23" t="n">
        <v>276</v>
      </c>
      <c r="I334" s="24" t="s">
        <v>0</v>
      </c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64"/>
    </row>
    <row r="335" s="12" customFormat="true" ht="33.4" hidden="false" customHeight="true" outlineLevel="0" collapsed="false">
      <c r="A335" s="17" t="n">
        <v>332</v>
      </c>
      <c r="B335" s="18" t="s">
        <v>885</v>
      </c>
      <c r="C335" s="18" t="s">
        <v>883</v>
      </c>
      <c r="D335" s="18" t="s">
        <v>886</v>
      </c>
      <c r="E335" s="20" t="s">
        <v>13</v>
      </c>
      <c r="F335" s="21" t="n">
        <v>44152</v>
      </c>
      <c r="G335" s="60" t="n">
        <v>9789811219443</v>
      </c>
      <c r="H335" s="23" t="n">
        <v>252</v>
      </c>
      <c r="I335" s="24" t="s">
        <v>0</v>
      </c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64"/>
    </row>
    <row r="336" s="12" customFormat="true" ht="23.7" hidden="false" customHeight="true" outlineLevel="0" collapsed="false">
      <c r="A336" s="17" t="n">
        <v>333</v>
      </c>
      <c r="B336" s="18" t="s">
        <v>887</v>
      </c>
      <c r="C336" s="18" t="s">
        <v>888</v>
      </c>
      <c r="D336" s="19" t="s">
        <v>889</v>
      </c>
      <c r="E336" s="20" t="s">
        <v>13</v>
      </c>
      <c r="F336" s="21" t="n">
        <v>44146</v>
      </c>
      <c r="G336" s="22" t="n">
        <v>9789811222542</v>
      </c>
      <c r="H336" s="23" t="n">
        <v>332</v>
      </c>
      <c r="I336" s="24" t="s">
        <v>0</v>
      </c>
      <c r="J336" s="11"/>
    </row>
    <row r="337" s="12" customFormat="true" ht="43.1" hidden="false" customHeight="true" outlineLevel="0" collapsed="false">
      <c r="A337" s="17" t="n">
        <v>334</v>
      </c>
      <c r="B337" s="18" t="s">
        <v>890</v>
      </c>
      <c r="C337" s="18" t="s">
        <v>891</v>
      </c>
      <c r="D337" s="19" t="s">
        <v>892</v>
      </c>
      <c r="E337" s="20" t="s">
        <v>13</v>
      </c>
      <c r="F337" s="21" t="n">
        <v>44139</v>
      </c>
      <c r="G337" s="22" t="n">
        <v>9781786348548</v>
      </c>
      <c r="H337" s="23" t="n">
        <v>248</v>
      </c>
      <c r="I337" s="24" t="s">
        <v>0</v>
      </c>
      <c r="J337" s="11"/>
    </row>
    <row r="338" s="12" customFormat="true" ht="33.4" hidden="false" customHeight="true" outlineLevel="0" collapsed="false">
      <c r="A338" s="17" t="n">
        <v>335</v>
      </c>
      <c r="B338" s="18" t="s">
        <v>893</v>
      </c>
      <c r="C338" s="18" t="s">
        <v>894</v>
      </c>
      <c r="D338" s="19" t="s">
        <v>613</v>
      </c>
      <c r="E338" s="20" t="s">
        <v>13</v>
      </c>
      <c r="F338" s="21" t="n">
        <v>44139</v>
      </c>
      <c r="G338" s="22" t="n">
        <v>9789811214318</v>
      </c>
      <c r="H338" s="23" t="n">
        <v>960</v>
      </c>
      <c r="I338" s="24" t="s">
        <v>0</v>
      </c>
      <c r="J338" s="11"/>
    </row>
    <row r="339" s="12" customFormat="true" ht="15.65" hidden="false" customHeight="true" outlineLevel="0" collapsed="false">
      <c r="A339" s="17" t="n">
        <v>336</v>
      </c>
      <c r="B339" s="18" t="s">
        <v>895</v>
      </c>
      <c r="C339" s="18" t="s">
        <v>664</v>
      </c>
      <c r="D339" s="18" t="s">
        <v>665</v>
      </c>
      <c r="E339" s="20" t="s">
        <v>13</v>
      </c>
      <c r="F339" s="21" t="n">
        <v>44125</v>
      </c>
      <c r="G339" s="60" t="n">
        <v>9789813235434</v>
      </c>
      <c r="H339" s="23" t="n">
        <v>336</v>
      </c>
      <c r="I339" s="24" t="s">
        <v>0</v>
      </c>
      <c r="J339" s="11"/>
      <c r="K339" s="11"/>
      <c r="L339" s="11"/>
      <c r="M339" s="11"/>
      <c r="N339" s="11"/>
      <c r="O339" s="11"/>
      <c r="P339" s="11"/>
      <c r="Q339" s="11"/>
      <c r="R339" s="11"/>
      <c r="S339" s="64"/>
      <c r="T339" s="64"/>
      <c r="U339" s="64"/>
      <c r="V339" s="64"/>
      <c r="W339" s="64"/>
      <c r="X339" s="64"/>
    </row>
    <row r="340" s="12" customFormat="true" ht="62.55" hidden="false" customHeight="true" outlineLevel="0" collapsed="false">
      <c r="A340" s="17" t="n">
        <v>337</v>
      </c>
      <c r="B340" s="18" t="s">
        <v>896</v>
      </c>
      <c r="C340" s="18" t="s">
        <v>897</v>
      </c>
      <c r="D340" s="19" t="s">
        <v>898</v>
      </c>
      <c r="E340" s="20" t="s">
        <v>13</v>
      </c>
      <c r="F340" s="21" t="n">
        <v>44124</v>
      </c>
      <c r="G340" s="22" t="n">
        <v>9789811219269</v>
      </c>
      <c r="H340" s="23" t="n">
        <v>412</v>
      </c>
      <c r="I340" s="24" t="s">
        <v>0</v>
      </c>
      <c r="J340" s="11"/>
    </row>
    <row r="341" s="12" customFormat="true" ht="23.7" hidden="false" customHeight="true" outlineLevel="0" collapsed="false">
      <c r="A341" s="17" t="n">
        <v>338</v>
      </c>
      <c r="B341" s="18" t="s">
        <v>899</v>
      </c>
      <c r="C341" s="18" t="s">
        <v>533</v>
      </c>
      <c r="D341" s="18" t="s">
        <v>188</v>
      </c>
      <c r="E341" s="20" t="s">
        <v>13</v>
      </c>
      <c r="F341" s="21" t="n">
        <v>44112</v>
      </c>
      <c r="G341" s="60" t="n">
        <v>9789811214820</v>
      </c>
      <c r="H341" s="23" t="n">
        <v>700</v>
      </c>
      <c r="I341" s="24" t="s">
        <v>0</v>
      </c>
      <c r="J341" s="11"/>
      <c r="K341" s="11"/>
      <c r="L341" s="11"/>
      <c r="M341" s="11"/>
      <c r="N341" s="11"/>
      <c r="O341" s="11"/>
      <c r="P341" s="11"/>
      <c r="Q341" s="11"/>
      <c r="R341" s="11"/>
      <c r="S341" s="64"/>
      <c r="T341" s="64"/>
      <c r="U341" s="64"/>
      <c r="V341" s="64"/>
      <c r="W341" s="64"/>
      <c r="X341" s="64"/>
    </row>
    <row r="342" s="12" customFormat="true" ht="33.4" hidden="false" customHeight="true" outlineLevel="0" collapsed="false">
      <c r="A342" s="17" t="n">
        <v>339</v>
      </c>
      <c r="B342" s="18" t="s">
        <v>900</v>
      </c>
      <c r="C342" s="18" t="s">
        <v>901</v>
      </c>
      <c r="D342" s="18" t="s">
        <v>902</v>
      </c>
      <c r="E342" s="20" t="s">
        <v>13</v>
      </c>
      <c r="F342" s="21" t="n">
        <v>44109</v>
      </c>
      <c r="G342" s="60" t="n">
        <v>9789811227912</v>
      </c>
      <c r="H342" s="23" t="n">
        <v>368</v>
      </c>
      <c r="I342" s="24" t="s">
        <v>0</v>
      </c>
      <c r="J342" s="11"/>
      <c r="K342" s="11"/>
      <c r="L342" s="11"/>
      <c r="M342" s="11"/>
      <c r="N342" s="11"/>
      <c r="O342" s="11"/>
      <c r="P342" s="11"/>
      <c r="Q342" s="11"/>
      <c r="R342" s="11"/>
      <c r="S342" s="64"/>
      <c r="T342" s="64"/>
      <c r="U342" s="64"/>
      <c r="V342" s="64"/>
      <c r="W342" s="64"/>
      <c r="X342" s="64"/>
    </row>
    <row r="343" s="12" customFormat="true" ht="23.7" hidden="false" customHeight="true" outlineLevel="0" collapsed="false">
      <c r="A343" s="17" t="n">
        <v>340</v>
      </c>
      <c r="B343" s="18" t="s">
        <v>903</v>
      </c>
      <c r="C343" s="18" t="s">
        <v>904</v>
      </c>
      <c r="D343" s="19" t="s">
        <v>323</v>
      </c>
      <c r="E343" s="20" t="s">
        <v>13</v>
      </c>
      <c r="F343" s="21" t="n">
        <v>44109</v>
      </c>
      <c r="G343" s="22" t="n">
        <v>9789811225567</v>
      </c>
      <c r="H343" s="23" t="n">
        <v>448</v>
      </c>
      <c r="I343" s="24" t="s">
        <v>0</v>
      </c>
      <c r="J343" s="11"/>
    </row>
    <row r="344" s="12" customFormat="true" ht="23.7" hidden="false" customHeight="true" outlineLevel="0" collapsed="false">
      <c r="A344" s="17" t="n">
        <v>341</v>
      </c>
      <c r="B344" s="18" t="s">
        <v>905</v>
      </c>
      <c r="C344" s="18" t="s">
        <v>906</v>
      </c>
      <c r="D344" s="19" t="s">
        <v>43</v>
      </c>
      <c r="E344" s="20" t="s">
        <v>13</v>
      </c>
      <c r="F344" s="21" t="n">
        <v>44106</v>
      </c>
      <c r="G344" s="22" t="n">
        <v>9789813228238</v>
      </c>
      <c r="H344" s="23" t="n">
        <v>388</v>
      </c>
      <c r="I344" s="24" t="s">
        <v>0</v>
      </c>
      <c r="J344" s="11"/>
    </row>
    <row r="345" s="12" customFormat="true" ht="23.7" hidden="false" customHeight="true" outlineLevel="0" collapsed="false">
      <c r="A345" s="17" t="n">
        <v>342</v>
      </c>
      <c r="B345" s="18" t="s">
        <v>907</v>
      </c>
      <c r="C345" s="18" t="s">
        <v>866</v>
      </c>
      <c r="D345" s="18" t="s">
        <v>867</v>
      </c>
      <c r="E345" s="20" t="s">
        <v>13</v>
      </c>
      <c r="F345" s="21" t="n">
        <v>44102</v>
      </c>
      <c r="G345" s="60" t="n">
        <v>9789811220418</v>
      </c>
      <c r="H345" s="23" t="n">
        <v>220</v>
      </c>
      <c r="I345" s="24" t="s">
        <v>0</v>
      </c>
      <c r="J345" s="11"/>
      <c r="K345" s="11"/>
      <c r="L345" s="11"/>
      <c r="M345" s="11"/>
      <c r="N345" s="11"/>
      <c r="O345" s="11"/>
      <c r="P345" s="11"/>
      <c r="Q345" s="11"/>
      <c r="R345" s="11"/>
      <c r="S345" s="64"/>
      <c r="T345" s="64"/>
      <c r="U345" s="64"/>
      <c r="V345" s="64"/>
      <c r="W345" s="64"/>
      <c r="X345" s="64"/>
    </row>
    <row r="346" s="12" customFormat="true" ht="52.8" hidden="false" customHeight="true" outlineLevel="0" collapsed="false">
      <c r="A346" s="17" t="n">
        <v>343</v>
      </c>
      <c r="B346" s="18" t="s">
        <v>908</v>
      </c>
      <c r="C346" s="18" t="s">
        <v>909</v>
      </c>
      <c r="D346" s="19" t="s">
        <v>910</v>
      </c>
      <c r="E346" s="20" t="s">
        <v>13</v>
      </c>
      <c r="F346" s="21" t="n">
        <v>44098</v>
      </c>
      <c r="G346" s="22" t="n">
        <v>9789811218750</v>
      </c>
      <c r="H346" s="23" t="n">
        <v>368</v>
      </c>
      <c r="I346" s="24" t="s">
        <v>0</v>
      </c>
      <c r="J346" s="11"/>
    </row>
    <row r="347" s="12" customFormat="true" ht="33.4" hidden="false" customHeight="true" outlineLevel="0" collapsed="false">
      <c r="A347" s="17" t="n">
        <v>344</v>
      </c>
      <c r="B347" s="18" t="s">
        <v>911</v>
      </c>
      <c r="C347" s="18" t="s">
        <v>912</v>
      </c>
      <c r="D347" s="19" t="s">
        <v>913</v>
      </c>
      <c r="E347" s="20" t="s">
        <v>13</v>
      </c>
      <c r="F347" s="21" t="n">
        <v>44095</v>
      </c>
      <c r="G347" s="22" t="n">
        <v>9789811213663</v>
      </c>
      <c r="H347" s="23" t="n">
        <v>340</v>
      </c>
      <c r="I347" s="24" t="s">
        <v>0</v>
      </c>
      <c r="J347" s="11"/>
    </row>
    <row r="348" s="12" customFormat="true" ht="23.7" hidden="false" customHeight="true" outlineLevel="0" collapsed="false">
      <c r="A348" s="17" t="n">
        <v>345</v>
      </c>
      <c r="B348" s="18" t="s">
        <v>914</v>
      </c>
      <c r="C348" s="18" t="s">
        <v>915</v>
      </c>
      <c r="D348" s="18" t="s">
        <v>16</v>
      </c>
      <c r="E348" s="20" t="s">
        <v>13</v>
      </c>
      <c r="F348" s="21" t="n">
        <v>44092</v>
      </c>
      <c r="G348" s="60" t="n">
        <v>9789811211423</v>
      </c>
      <c r="H348" s="23" t="n">
        <v>1044</v>
      </c>
      <c r="I348" s="24" t="s">
        <v>0</v>
      </c>
      <c r="J348" s="11"/>
      <c r="K348" s="11"/>
      <c r="L348" s="11"/>
      <c r="M348" s="11"/>
      <c r="N348" s="11"/>
      <c r="O348" s="11"/>
      <c r="P348" s="11"/>
      <c r="Q348" s="11"/>
      <c r="R348" s="11"/>
      <c r="S348" s="64"/>
      <c r="T348" s="64"/>
      <c r="U348" s="64"/>
      <c r="V348" s="64"/>
      <c r="W348" s="64"/>
      <c r="X348" s="11"/>
    </row>
    <row r="349" s="12" customFormat="true" ht="33.4" hidden="false" customHeight="true" outlineLevel="0" collapsed="false">
      <c r="A349" s="17" t="n">
        <v>346</v>
      </c>
      <c r="B349" s="18" t="s">
        <v>916</v>
      </c>
      <c r="C349" s="18" t="s">
        <v>917</v>
      </c>
      <c r="D349" s="19" t="s">
        <v>918</v>
      </c>
      <c r="E349" s="20" t="s">
        <v>13</v>
      </c>
      <c r="F349" s="21" t="n">
        <v>44092</v>
      </c>
      <c r="G349" s="22" t="n">
        <v>9789811225291</v>
      </c>
      <c r="H349" s="23" t="n">
        <v>228</v>
      </c>
      <c r="I349" s="24" t="s">
        <v>0</v>
      </c>
      <c r="J349" s="11"/>
    </row>
    <row r="350" s="12" customFormat="true" ht="23.7" hidden="false" customHeight="true" outlineLevel="0" collapsed="false">
      <c r="A350" s="17" t="n">
        <v>347</v>
      </c>
      <c r="B350" s="18" t="s">
        <v>919</v>
      </c>
      <c r="C350" s="18" t="s">
        <v>920</v>
      </c>
      <c r="D350" s="19" t="s">
        <v>921</v>
      </c>
      <c r="E350" s="20" t="s">
        <v>13</v>
      </c>
      <c r="F350" s="21" t="n">
        <v>44089</v>
      </c>
      <c r="G350" s="22" t="n">
        <v>9789811227462</v>
      </c>
      <c r="H350" s="23" t="n">
        <v>284</v>
      </c>
      <c r="I350" s="24" t="s">
        <v>0</v>
      </c>
      <c r="J350" s="11"/>
    </row>
    <row r="351" s="12" customFormat="true" ht="33.4" hidden="false" customHeight="true" outlineLevel="0" collapsed="false">
      <c r="A351" s="17" t="n">
        <v>348</v>
      </c>
      <c r="B351" s="18" t="s">
        <v>922</v>
      </c>
      <c r="C351" s="18" t="s">
        <v>923</v>
      </c>
      <c r="D351" s="19" t="s">
        <v>924</v>
      </c>
      <c r="E351" s="20" t="s">
        <v>13</v>
      </c>
      <c r="F351" s="21" t="n">
        <v>44084</v>
      </c>
      <c r="G351" s="22" t="n">
        <v>9789811214110</v>
      </c>
      <c r="H351" s="23" t="n">
        <v>408</v>
      </c>
      <c r="I351" s="24" t="s">
        <v>0</v>
      </c>
      <c r="J351" s="11"/>
    </row>
    <row r="352" s="12" customFormat="true" ht="62.55" hidden="false" customHeight="true" outlineLevel="0" collapsed="false">
      <c r="A352" s="17" t="n">
        <v>349</v>
      </c>
      <c r="B352" s="18" t="s">
        <v>925</v>
      </c>
      <c r="C352" s="18" t="s">
        <v>926</v>
      </c>
      <c r="D352" s="19" t="s">
        <v>927</v>
      </c>
      <c r="E352" s="20" t="s">
        <v>13</v>
      </c>
      <c r="F352" s="21" t="n">
        <v>44077</v>
      </c>
      <c r="G352" s="22" t="n">
        <v>9789811213472</v>
      </c>
      <c r="H352" s="23" t="n">
        <v>332</v>
      </c>
      <c r="I352" s="24" t="s">
        <v>0</v>
      </c>
      <c r="J352" s="11"/>
    </row>
    <row r="353" s="12" customFormat="true" ht="72.25" hidden="false" customHeight="true" outlineLevel="0" collapsed="false">
      <c r="A353" s="17" t="n">
        <v>350</v>
      </c>
      <c r="B353" s="18" t="s">
        <v>928</v>
      </c>
      <c r="C353" s="18" t="s">
        <v>926</v>
      </c>
      <c r="D353" s="19" t="s">
        <v>927</v>
      </c>
      <c r="E353" s="20" t="s">
        <v>13</v>
      </c>
      <c r="F353" s="21" t="n">
        <v>44077</v>
      </c>
      <c r="G353" s="22" t="n">
        <v>9789811213502</v>
      </c>
      <c r="H353" s="23" t="n">
        <v>244</v>
      </c>
      <c r="I353" s="24" t="s">
        <v>0</v>
      </c>
      <c r="J353" s="11"/>
    </row>
    <row r="354" s="12" customFormat="true" ht="72.25" hidden="false" customHeight="true" outlineLevel="0" collapsed="false">
      <c r="A354" s="17" t="n">
        <v>351</v>
      </c>
      <c r="B354" s="18" t="s">
        <v>929</v>
      </c>
      <c r="C354" s="18" t="s">
        <v>930</v>
      </c>
      <c r="D354" s="18" t="s">
        <v>931</v>
      </c>
      <c r="E354" s="20" t="s">
        <v>13</v>
      </c>
      <c r="F354" s="21" t="n">
        <v>44064</v>
      </c>
      <c r="G354" s="60" t="n">
        <v>9789811214868</v>
      </c>
      <c r="H354" s="23" t="n">
        <v>412</v>
      </c>
      <c r="I354" s="24" t="s">
        <v>0</v>
      </c>
      <c r="J354" s="11"/>
      <c r="K354" s="11"/>
      <c r="L354" s="11"/>
      <c r="M354" s="11"/>
      <c r="N354" s="11"/>
      <c r="O354" s="11"/>
      <c r="P354" s="11"/>
      <c r="Q354" s="11"/>
      <c r="R354" s="11"/>
      <c r="S354" s="64"/>
      <c r="T354" s="64"/>
      <c r="U354" s="64"/>
      <c r="V354" s="64"/>
      <c r="W354" s="64"/>
      <c r="X354" s="64"/>
    </row>
    <row r="355" s="12" customFormat="true" ht="23.7" hidden="false" customHeight="true" outlineLevel="0" collapsed="false">
      <c r="A355" s="17" t="n">
        <v>352</v>
      </c>
      <c r="B355" s="18" t="s">
        <v>932</v>
      </c>
      <c r="C355" s="18" t="s">
        <v>933</v>
      </c>
      <c r="D355" s="18" t="s">
        <v>934</v>
      </c>
      <c r="E355" s="20" t="s">
        <v>13</v>
      </c>
      <c r="F355" s="21" t="n">
        <v>44063</v>
      </c>
      <c r="G355" s="60" t="n">
        <v>9789811221842</v>
      </c>
      <c r="H355" s="23" t="n">
        <v>320</v>
      </c>
      <c r="I355" s="24" t="s">
        <v>0</v>
      </c>
      <c r="J355" s="11"/>
      <c r="K355" s="11"/>
      <c r="L355" s="11"/>
      <c r="M355" s="11"/>
      <c r="N355" s="11"/>
      <c r="O355" s="11"/>
      <c r="P355" s="11"/>
      <c r="Q355" s="11"/>
      <c r="R355" s="11"/>
      <c r="S355" s="64"/>
      <c r="T355" s="64"/>
      <c r="U355" s="64"/>
      <c r="V355" s="64"/>
      <c r="W355" s="64"/>
      <c r="X355" s="64"/>
    </row>
    <row r="356" s="12" customFormat="true" ht="33.4" hidden="false" customHeight="true" outlineLevel="0" collapsed="false">
      <c r="A356" s="17" t="n">
        <v>353</v>
      </c>
      <c r="B356" s="18" t="s">
        <v>935</v>
      </c>
      <c r="C356" s="18" t="s">
        <v>686</v>
      </c>
      <c r="D356" s="18" t="s">
        <v>687</v>
      </c>
      <c r="E356" s="20" t="s">
        <v>13</v>
      </c>
      <c r="F356" s="21" t="n">
        <v>44055</v>
      </c>
      <c r="G356" s="60" t="n">
        <v>9789811220326</v>
      </c>
      <c r="H356" s="23" t="n">
        <v>392</v>
      </c>
      <c r="I356" s="24" t="s">
        <v>0</v>
      </c>
      <c r="J356" s="11"/>
      <c r="K356" s="11"/>
      <c r="L356" s="11"/>
      <c r="M356" s="11"/>
      <c r="N356" s="11"/>
      <c r="O356" s="11"/>
      <c r="P356" s="11"/>
      <c r="Q356" s="11"/>
      <c r="R356" s="11"/>
      <c r="S356" s="64"/>
      <c r="T356" s="64"/>
      <c r="U356" s="64"/>
      <c r="V356" s="64"/>
      <c r="W356" s="64"/>
      <c r="X356" s="64"/>
    </row>
    <row r="357" s="12" customFormat="true" ht="33.4" hidden="false" customHeight="true" outlineLevel="0" collapsed="false">
      <c r="A357" s="17" t="n">
        <v>354</v>
      </c>
      <c r="B357" s="18" t="s">
        <v>936</v>
      </c>
      <c r="C357" s="18" t="s">
        <v>937</v>
      </c>
      <c r="D357" s="18" t="s">
        <v>938</v>
      </c>
      <c r="E357" s="20" t="s">
        <v>13</v>
      </c>
      <c r="F357" s="21" t="n">
        <v>44040</v>
      </c>
      <c r="G357" s="60" t="n">
        <v>9789813276666</v>
      </c>
      <c r="H357" s="23" t="n">
        <v>816</v>
      </c>
      <c r="I357" s="24" t="s">
        <v>0</v>
      </c>
      <c r="J357" s="11"/>
      <c r="K357" s="11"/>
      <c r="L357" s="11"/>
      <c r="M357" s="11"/>
      <c r="N357" s="11"/>
      <c r="O357" s="11"/>
      <c r="P357" s="11"/>
      <c r="Q357" s="11"/>
      <c r="R357" s="11"/>
      <c r="S357" s="64"/>
      <c r="T357" s="64"/>
      <c r="U357" s="64"/>
      <c r="V357" s="64"/>
      <c r="W357" s="64"/>
      <c r="X357" s="64"/>
    </row>
    <row r="358" s="12" customFormat="true" ht="33.4" hidden="false" customHeight="true" outlineLevel="0" collapsed="false">
      <c r="A358" s="17" t="n">
        <v>355</v>
      </c>
      <c r="B358" s="18" t="s">
        <v>939</v>
      </c>
      <c r="C358" s="18" t="s">
        <v>940</v>
      </c>
      <c r="D358" s="18" t="s">
        <v>941</v>
      </c>
      <c r="E358" s="20" t="s">
        <v>13</v>
      </c>
      <c r="F358" s="21" t="n">
        <v>44036</v>
      </c>
      <c r="G358" s="60" t="n">
        <v>9789811222573</v>
      </c>
      <c r="H358" s="23" t="n">
        <v>252</v>
      </c>
      <c r="I358" s="24" t="s">
        <v>0</v>
      </c>
      <c r="J358" s="11"/>
      <c r="K358" s="11"/>
      <c r="L358" s="11"/>
      <c r="M358" s="11"/>
      <c r="N358" s="11"/>
      <c r="O358" s="11"/>
      <c r="P358" s="11"/>
      <c r="Q358" s="11"/>
      <c r="R358" s="11"/>
      <c r="S358" s="64"/>
      <c r="T358" s="64"/>
      <c r="U358" s="64"/>
      <c r="V358" s="64"/>
      <c r="W358" s="64"/>
      <c r="X358" s="64"/>
    </row>
    <row r="359" s="12" customFormat="true" ht="23.7" hidden="false" customHeight="true" outlineLevel="0" collapsed="false">
      <c r="A359" s="17" t="n">
        <v>356</v>
      </c>
      <c r="B359" s="18" t="s">
        <v>942</v>
      </c>
      <c r="C359" s="18" t="s">
        <v>776</v>
      </c>
      <c r="D359" s="19" t="s">
        <v>16</v>
      </c>
      <c r="E359" s="20" t="s">
        <v>13</v>
      </c>
      <c r="F359" s="21" t="n">
        <v>44033</v>
      </c>
      <c r="G359" s="22" t="n">
        <v>9789811219290</v>
      </c>
      <c r="H359" s="23" t="n">
        <v>304</v>
      </c>
      <c r="I359" s="24" t="s">
        <v>0</v>
      </c>
      <c r="J359" s="11"/>
    </row>
    <row r="360" s="12" customFormat="true" ht="33.4" hidden="false" customHeight="true" outlineLevel="0" collapsed="false">
      <c r="A360" s="17" t="n">
        <v>357</v>
      </c>
      <c r="B360" s="18" t="s">
        <v>943</v>
      </c>
      <c r="C360" s="18" t="s">
        <v>944</v>
      </c>
      <c r="D360" s="18" t="s">
        <v>613</v>
      </c>
      <c r="E360" s="20" t="s">
        <v>13</v>
      </c>
      <c r="F360" s="21" t="n">
        <v>44032</v>
      </c>
      <c r="G360" s="60" t="n">
        <v>9789813227361</v>
      </c>
      <c r="H360" s="23" t="n">
        <v>408</v>
      </c>
      <c r="I360" s="24" t="s">
        <v>0</v>
      </c>
      <c r="J360" s="11"/>
      <c r="K360" s="11"/>
      <c r="L360" s="11"/>
      <c r="M360" s="11"/>
      <c r="N360" s="11"/>
      <c r="O360" s="11"/>
      <c r="P360" s="11"/>
      <c r="Q360" s="11"/>
      <c r="R360" s="11"/>
      <c r="S360" s="64"/>
      <c r="T360" s="64"/>
      <c r="U360" s="64"/>
      <c r="V360" s="64"/>
      <c r="W360" s="64"/>
      <c r="X360" s="64"/>
    </row>
    <row r="361" s="12" customFormat="true" ht="23.7" hidden="false" customHeight="true" outlineLevel="0" collapsed="false">
      <c r="A361" s="17" t="n">
        <v>358</v>
      </c>
      <c r="B361" s="18" t="s">
        <v>945</v>
      </c>
      <c r="C361" s="18" t="s">
        <v>946</v>
      </c>
      <c r="D361" s="18" t="s">
        <v>752</v>
      </c>
      <c r="E361" s="20" t="s">
        <v>13</v>
      </c>
      <c r="F361" s="21" t="n">
        <v>44026</v>
      </c>
      <c r="G361" s="60" t="n">
        <v>9789811223907</v>
      </c>
      <c r="H361" s="23" t="n">
        <v>276</v>
      </c>
      <c r="I361" s="24" t="s">
        <v>0</v>
      </c>
      <c r="J361" s="11"/>
      <c r="K361" s="11"/>
      <c r="L361" s="11"/>
      <c r="M361" s="11"/>
      <c r="N361" s="11"/>
      <c r="O361" s="11"/>
      <c r="P361" s="11"/>
      <c r="Q361" s="11"/>
      <c r="R361" s="11"/>
      <c r="S361" s="64"/>
      <c r="T361" s="64"/>
      <c r="U361" s="64"/>
      <c r="V361" s="64"/>
      <c r="W361" s="64"/>
      <c r="X361" s="64"/>
    </row>
    <row r="362" s="12" customFormat="true" ht="33.4" hidden="false" customHeight="true" outlineLevel="0" collapsed="false">
      <c r="A362" s="17" t="n">
        <v>359</v>
      </c>
      <c r="B362" s="18" t="s">
        <v>947</v>
      </c>
      <c r="C362" s="18" t="s">
        <v>563</v>
      </c>
      <c r="D362" s="19" t="s">
        <v>948</v>
      </c>
      <c r="E362" s="20" t="s">
        <v>13</v>
      </c>
      <c r="F362" s="21" t="n">
        <v>44026</v>
      </c>
      <c r="G362" s="22" t="n">
        <v>9789811218163</v>
      </c>
      <c r="H362" s="80" t="n">
        <v>172</v>
      </c>
      <c r="I362" s="24" t="s">
        <v>0</v>
      </c>
      <c r="J362" s="11"/>
    </row>
    <row r="363" s="12" customFormat="true" ht="23.7" hidden="false" customHeight="true" outlineLevel="0" collapsed="false">
      <c r="A363" s="17" t="n">
        <v>360</v>
      </c>
      <c r="B363" s="18" t="s">
        <v>949</v>
      </c>
      <c r="C363" s="18" t="s">
        <v>950</v>
      </c>
      <c r="D363" s="19" t="s">
        <v>951</v>
      </c>
      <c r="E363" s="20" t="s">
        <v>13</v>
      </c>
      <c r="F363" s="21" t="n">
        <v>44025</v>
      </c>
      <c r="G363" s="22" t="n">
        <v>9789811220197</v>
      </c>
      <c r="H363" s="80" t="n">
        <v>524</v>
      </c>
      <c r="I363" s="24" t="s">
        <v>0</v>
      </c>
      <c r="J363" s="11"/>
    </row>
    <row r="364" s="12" customFormat="true" ht="33.4" hidden="false" customHeight="true" outlineLevel="0" collapsed="false">
      <c r="A364" s="17" t="n">
        <v>361</v>
      </c>
      <c r="B364" s="18" t="s">
        <v>952</v>
      </c>
      <c r="C364" s="18" t="s">
        <v>953</v>
      </c>
      <c r="D364" s="19" t="s">
        <v>25</v>
      </c>
      <c r="E364" s="20" t="s">
        <v>13</v>
      </c>
      <c r="F364" s="21" t="n">
        <v>44011</v>
      </c>
      <c r="G364" s="22" t="n">
        <v>9789811215216</v>
      </c>
      <c r="H364" s="80" t="n">
        <v>456</v>
      </c>
      <c r="I364" s="24" t="s">
        <v>0</v>
      </c>
      <c r="J364" s="11"/>
    </row>
    <row r="365" s="12" customFormat="true" ht="33.4" hidden="false" customHeight="true" outlineLevel="0" collapsed="false">
      <c r="A365" s="17" t="n">
        <v>362</v>
      </c>
      <c r="B365" s="18" t="s">
        <v>954</v>
      </c>
      <c r="C365" s="18" t="s">
        <v>955</v>
      </c>
      <c r="D365" s="19" t="s">
        <v>956</v>
      </c>
      <c r="E365" s="20" t="s">
        <v>13</v>
      </c>
      <c r="F365" s="21" t="n">
        <v>44007</v>
      </c>
      <c r="G365" s="22" t="n">
        <v>9789813146785</v>
      </c>
      <c r="H365" s="80" t="n">
        <v>332</v>
      </c>
      <c r="I365" s="24" t="s">
        <v>0</v>
      </c>
      <c r="J365" s="11"/>
    </row>
    <row r="366" s="12" customFormat="true" ht="23.7" hidden="false" customHeight="true" outlineLevel="0" collapsed="false">
      <c r="A366" s="17" t="n">
        <v>363</v>
      </c>
      <c r="B366" s="18" t="s">
        <v>957</v>
      </c>
      <c r="C366" s="18" t="s">
        <v>958</v>
      </c>
      <c r="D366" s="19" t="s">
        <v>22</v>
      </c>
      <c r="E366" s="20" t="s">
        <v>13</v>
      </c>
      <c r="F366" s="21" t="n">
        <v>44004</v>
      </c>
      <c r="G366" s="22" t="n">
        <v>9789811220357</v>
      </c>
      <c r="H366" s="80" t="n">
        <v>572</v>
      </c>
      <c r="I366" s="24" t="s">
        <v>0</v>
      </c>
      <c r="J366" s="11"/>
    </row>
    <row r="367" s="12" customFormat="true" ht="33.4" hidden="false" customHeight="true" outlineLevel="0" collapsed="false">
      <c r="A367" s="17" t="n">
        <v>364</v>
      </c>
      <c r="B367" s="18" t="s">
        <v>959</v>
      </c>
      <c r="C367" s="18" t="s">
        <v>960</v>
      </c>
      <c r="D367" s="19" t="s">
        <v>961</v>
      </c>
      <c r="E367" s="20" t="s">
        <v>13</v>
      </c>
      <c r="F367" s="21" t="n">
        <v>43998</v>
      </c>
      <c r="G367" s="22" t="n">
        <v>9789814619493</v>
      </c>
      <c r="H367" s="80" t="n">
        <v>308</v>
      </c>
      <c r="I367" s="24" t="s">
        <v>0</v>
      </c>
      <c r="J367" s="11"/>
    </row>
    <row r="368" s="12" customFormat="true" ht="33.4" hidden="false" customHeight="true" outlineLevel="0" collapsed="false">
      <c r="A368" s="17" t="n">
        <v>365</v>
      </c>
      <c r="B368" s="18" t="s">
        <v>962</v>
      </c>
      <c r="C368" s="18" t="s">
        <v>963</v>
      </c>
      <c r="D368" s="19" t="s">
        <v>477</v>
      </c>
      <c r="E368" s="20" t="s">
        <v>13</v>
      </c>
      <c r="F368" s="21" t="n">
        <v>43998</v>
      </c>
      <c r="G368" s="22" t="n">
        <v>9789811216312</v>
      </c>
      <c r="H368" s="80" t="n">
        <v>408</v>
      </c>
      <c r="I368" s="24" t="s">
        <v>0</v>
      </c>
      <c r="J368" s="11"/>
    </row>
    <row r="369" s="12" customFormat="true" ht="33.4" hidden="false" customHeight="true" outlineLevel="0" collapsed="false">
      <c r="A369" s="17" t="n">
        <v>366</v>
      </c>
      <c r="B369" s="18" t="s">
        <v>964</v>
      </c>
      <c r="C369" s="18" t="s">
        <v>965</v>
      </c>
      <c r="D369" s="19" t="s">
        <v>966</v>
      </c>
      <c r="E369" s="20" t="s">
        <v>13</v>
      </c>
      <c r="F369" s="21" t="n">
        <v>43997</v>
      </c>
      <c r="G369" s="22" t="n">
        <v>9789811206030</v>
      </c>
      <c r="H369" s="80" t="n">
        <v>312</v>
      </c>
      <c r="I369" s="24" t="s">
        <v>0</v>
      </c>
      <c r="J369" s="11"/>
    </row>
    <row r="370" s="12" customFormat="true" ht="16.65" hidden="false" customHeight="true" outlineLevel="0" collapsed="false">
      <c r="A370" s="17" t="n">
        <v>367</v>
      </c>
      <c r="B370" s="18" t="s">
        <v>967</v>
      </c>
      <c r="C370" s="18" t="s">
        <v>968</v>
      </c>
      <c r="D370" s="19" t="s">
        <v>969</v>
      </c>
      <c r="E370" s="20" t="s">
        <v>13</v>
      </c>
      <c r="F370" s="21" t="n">
        <v>43991</v>
      </c>
      <c r="G370" s="22" t="n">
        <v>9789813224001</v>
      </c>
      <c r="H370" s="80" t="n">
        <v>344</v>
      </c>
      <c r="I370" s="24" t="s">
        <v>0</v>
      </c>
      <c r="J370" s="11"/>
    </row>
    <row r="371" s="12" customFormat="true" ht="43.1" hidden="false" customHeight="true" outlineLevel="0" collapsed="false">
      <c r="A371" s="17" t="n">
        <v>368</v>
      </c>
      <c r="B371" s="18" t="s">
        <v>970</v>
      </c>
      <c r="C371" s="18" t="s">
        <v>971</v>
      </c>
      <c r="D371" s="19" t="s">
        <v>972</v>
      </c>
      <c r="E371" s="20" t="s">
        <v>13</v>
      </c>
      <c r="F371" s="21" t="n">
        <v>43991</v>
      </c>
      <c r="G371" s="22" t="n">
        <v>9789811219986</v>
      </c>
      <c r="H371" s="80" t="n">
        <v>452</v>
      </c>
      <c r="I371" s="24" t="s">
        <v>0</v>
      </c>
      <c r="J371" s="11"/>
    </row>
    <row r="372" s="12" customFormat="true" ht="33.4" hidden="false" customHeight="true" outlineLevel="0" collapsed="false">
      <c r="A372" s="17" t="n">
        <v>369</v>
      </c>
      <c r="B372" s="39" t="s">
        <v>973</v>
      </c>
      <c r="C372" s="39" t="s">
        <v>974</v>
      </c>
      <c r="D372" s="39" t="s">
        <v>774</v>
      </c>
      <c r="E372" s="20" t="s">
        <v>13</v>
      </c>
      <c r="F372" s="40" t="n">
        <v>43980</v>
      </c>
      <c r="G372" s="60" t="n">
        <v>9789811214516</v>
      </c>
      <c r="H372" s="42" t="n">
        <v>408</v>
      </c>
      <c r="I372" s="43" t="s">
        <v>0</v>
      </c>
      <c r="J372" s="11"/>
      <c r="K372" s="11"/>
      <c r="L372" s="11"/>
      <c r="M372" s="11"/>
      <c r="N372" s="11"/>
      <c r="O372" s="11"/>
      <c r="P372" s="11"/>
      <c r="Q372" s="11"/>
      <c r="R372" s="11"/>
      <c r="S372" s="64"/>
      <c r="T372" s="64"/>
      <c r="U372" s="64"/>
      <c r="V372" s="64"/>
      <c r="W372" s="64"/>
      <c r="X372" s="64"/>
    </row>
    <row r="373" s="12" customFormat="true" ht="23.7" hidden="false" customHeight="true" outlineLevel="0" collapsed="false">
      <c r="A373" s="17" t="n">
        <v>370</v>
      </c>
      <c r="B373" s="18" t="s">
        <v>975</v>
      </c>
      <c r="C373" s="18" t="s">
        <v>976</v>
      </c>
      <c r="D373" s="19" t="s">
        <v>977</v>
      </c>
      <c r="E373" s="20" t="s">
        <v>13</v>
      </c>
      <c r="F373" s="21" t="n">
        <v>43979</v>
      </c>
      <c r="G373" s="22" t="n">
        <v>9789811215186</v>
      </c>
      <c r="H373" s="80" t="n">
        <v>228</v>
      </c>
      <c r="I373" s="24" t="s">
        <v>0</v>
      </c>
      <c r="J373" s="11"/>
    </row>
    <row r="374" s="12" customFormat="true" ht="43.1" hidden="false" customHeight="true" outlineLevel="0" collapsed="false">
      <c r="A374" s="17" t="n">
        <v>371</v>
      </c>
      <c r="B374" s="18" t="s">
        <v>978</v>
      </c>
      <c r="C374" s="18" t="s">
        <v>979</v>
      </c>
      <c r="D374" s="19" t="s">
        <v>980</v>
      </c>
      <c r="E374" s="20" t="s">
        <v>13</v>
      </c>
      <c r="F374" s="21" t="n">
        <v>43956</v>
      </c>
      <c r="G374" s="60" t="n">
        <v>9781786347756</v>
      </c>
      <c r="H374" s="80" t="n">
        <v>376</v>
      </c>
      <c r="I374" s="24" t="s">
        <v>0</v>
      </c>
      <c r="J374" s="11"/>
    </row>
    <row r="375" s="12" customFormat="true" ht="62.55" hidden="false" customHeight="true" outlineLevel="0" collapsed="false">
      <c r="A375" s="17" t="n">
        <v>372</v>
      </c>
      <c r="B375" s="18" t="s">
        <v>981</v>
      </c>
      <c r="C375" s="18" t="s">
        <v>926</v>
      </c>
      <c r="D375" s="19" t="s">
        <v>927</v>
      </c>
      <c r="E375" s="20" t="s">
        <v>13</v>
      </c>
      <c r="F375" s="21" t="n">
        <v>43956</v>
      </c>
      <c r="G375" s="60" t="n">
        <v>9789811206375</v>
      </c>
      <c r="H375" s="80" t="n">
        <v>248</v>
      </c>
      <c r="I375" s="24" t="s">
        <v>0</v>
      </c>
      <c r="J375" s="11"/>
    </row>
    <row r="376" s="12" customFormat="true" ht="23.7" hidden="false" customHeight="true" outlineLevel="0" collapsed="false">
      <c r="A376" s="17" t="n">
        <v>373</v>
      </c>
      <c r="B376" s="18" t="s">
        <v>982</v>
      </c>
      <c r="C376" s="18" t="s">
        <v>983</v>
      </c>
      <c r="D376" s="19" t="s">
        <v>984</v>
      </c>
      <c r="E376" s="20" t="s">
        <v>13</v>
      </c>
      <c r="F376" s="21" t="n">
        <v>43951</v>
      </c>
      <c r="G376" s="60" t="n">
        <v>9789811220159</v>
      </c>
      <c r="H376" s="80" t="n">
        <v>332</v>
      </c>
      <c r="I376" s="24" t="s">
        <v>0</v>
      </c>
      <c r="J376" s="11"/>
    </row>
    <row r="377" s="12" customFormat="true" ht="43.1" hidden="false" customHeight="true" outlineLevel="0" collapsed="false">
      <c r="A377" s="17" t="n">
        <v>374</v>
      </c>
      <c r="B377" s="18" t="s">
        <v>985</v>
      </c>
      <c r="C377" s="18" t="s">
        <v>986</v>
      </c>
      <c r="D377" s="19" t="s">
        <v>987</v>
      </c>
      <c r="E377" s="20" t="s">
        <v>13</v>
      </c>
      <c r="F377" s="21" t="n">
        <v>43943</v>
      </c>
      <c r="G377" s="60" t="n">
        <v>9789811209796</v>
      </c>
      <c r="H377" s="80" t="n">
        <v>260</v>
      </c>
      <c r="I377" s="24" t="s">
        <v>0</v>
      </c>
      <c r="J377" s="11"/>
    </row>
    <row r="378" s="12" customFormat="true" ht="43.1" hidden="false" customHeight="true" outlineLevel="0" collapsed="false">
      <c r="A378" s="17" t="n">
        <v>375</v>
      </c>
      <c r="B378" s="18" t="s">
        <v>988</v>
      </c>
      <c r="C378" s="18" t="s">
        <v>989</v>
      </c>
      <c r="D378" s="19" t="s">
        <v>990</v>
      </c>
      <c r="E378" s="20" t="s">
        <v>13</v>
      </c>
      <c r="F378" s="21" t="n">
        <v>43943</v>
      </c>
      <c r="G378" s="60" t="n">
        <v>9789811220128</v>
      </c>
      <c r="H378" s="80" t="n">
        <v>388</v>
      </c>
      <c r="I378" s="24" t="s">
        <v>0</v>
      </c>
      <c r="J378" s="11"/>
    </row>
    <row r="379" s="12" customFormat="true" ht="62.55" hidden="false" customHeight="true" outlineLevel="0" collapsed="false">
      <c r="A379" s="17" t="n">
        <v>376</v>
      </c>
      <c r="B379" s="18" t="s">
        <v>991</v>
      </c>
      <c r="C379" s="18" t="s">
        <v>557</v>
      </c>
      <c r="D379" s="19" t="s">
        <v>992</v>
      </c>
      <c r="E379" s="20" t="s">
        <v>13</v>
      </c>
      <c r="F379" s="21" t="n">
        <v>43943</v>
      </c>
      <c r="G379" s="60" t="n">
        <v>9789811211232</v>
      </c>
      <c r="H379" s="80" t="n">
        <v>460</v>
      </c>
      <c r="I379" s="24" t="s">
        <v>0</v>
      </c>
      <c r="J379" s="11"/>
    </row>
    <row r="380" s="12" customFormat="true" ht="52.8" hidden="false" customHeight="true" outlineLevel="0" collapsed="false">
      <c r="A380" s="17" t="n">
        <v>377</v>
      </c>
      <c r="B380" s="18" t="s">
        <v>993</v>
      </c>
      <c r="C380" s="18" t="s">
        <v>248</v>
      </c>
      <c r="D380" s="19" t="s">
        <v>994</v>
      </c>
      <c r="E380" s="20" t="s">
        <v>13</v>
      </c>
      <c r="F380" s="21" t="n">
        <v>43936</v>
      </c>
      <c r="G380" s="60" t="n">
        <v>9789811209826</v>
      </c>
      <c r="H380" s="80" t="n">
        <v>300</v>
      </c>
      <c r="I380" s="24" t="s">
        <v>0</v>
      </c>
      <c r="J380" s="11"/>
    </row>
    <row r="381" s="12" customFormat="true" ht="33.4" hidden="false" customHeight="true" outlineLevel="0" collapsed="false">
      <c r="A381" s="17" t="n">
        <v>378</v>
      </c>
      <c r="B381" s="18" t="s">
        <v>995</v>
      </c>
      <c r="C381" s="18" t="s">
        <v>42</v>
      </c>
      <c r="D381" s="18" t="s">
        <v>43</v>
      </c>
      <c r="E381" s="20" t="s">
        <v>13</v>
      </c>
      <c r="F381" s="21" t="n">
        <v>43925</v>
      </c>
      <c r="G381" s="60" t="n">
        <v>9789811201936</v>
      </c>
      <c r="H381" s="23" t="n">
        <v>224</v>
      </c>
      <c r="I381" s="24" t="s">
        <v>0</v>
      </c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64"/>
    </row>
    <row r="382" s="12" customFormat="true" ht="23.7" hidden="false" customHeight="true" outlineLevel="0" collapsed="false">
      <c r="A382" s="17" t="n">
        <v>379</v>
      </c>
      <c r="B382" s="18" t="s">
        <v>996</v>
      </c>
      <c r="C382" s="18" t="s">
        <v>997</v>
      </c>
      <c r="D382" s="19" t="s">
        <v>998</v>
      </c>
      <c r="E382" s="20" t="s">
        <v>13</v>
      </c>
      <c r="F382" s="21" t="n">
        <v>43925</v>
      </c>
      <c r="G382" s="60" t="n">
        <v>9789811212383</v>
      </c>
      <c r="H382" s="80" t="n">
        <v>540</v>
      </c>
      <c r="I382" s="24" t="s">
        <v>0</v>
      </c>
      <c r="J382" s="11"/>
    </row>
    <row r="383" s="12" customFormat="true" ht="33.4" hidden="false" customHeight="true" outlineLevel="0" collapsed="false">
      <c r="A383" s="17" t="n">
        <v>380</v>
      </c>
      <c r="B383" s="18" t="s">
        <v>999</v>
      </c>
      <c r="C383" s="18" t="s">
        <v>1000</v>
      </c>
      <c r="D383" s="19" t="s">
        <v>1001</v>
      </c>
      <c r="E383" s="20" t="s">
        <v>13</v>
      </c>
      <c r="F383" s="21" t="n">
        <v>43925</v>
      </c>
      <c r="G383" s="60" t="n">
        <v>9789811220227</v>
      </c>
      <c r="H383" s="80" t="n">
        <v>220</v>
      </c>
      <c r="I383" s="24" t="s">
        <v>0</v>
      </c>
      <c r="J383" s="11"/>
    </row>
    <row r="384" s="12" customFormat="true" ht="23.7" hidden="false" customHeight="true" outlineLevel="0" collapsed="false">
      <c r="A384" s="17" t="n">
        <v>381</v>
      </c>
      <c r="B384" s="18" t="s">
        <v>1002</v>
      </c>
      <c r="C384" s="18" t="s">
        <v>1003</v>
      </c>
      <c r="D384" s="18" t="s">
        <v>864</v>
      </c>
      <c r="E384" s="20" t="s">
        <v>13</v>
      </c>
      <c r="F384" s="21" t="n">
        <v>43916</v>
      </c>
      <c r="G384" s="60" t="n">
        <v>9789811215032</v>
      </c>
      <c r="H384" s="23" t="n">
        <v>464</v>
      </c>
      <c r="I384" s="24" t="s">
        <v>0</v>
      </c>
      <c r="J384" s="11"/>
      <c r="K384" s="11"/>
      <c r="L384" s="11"/>
      <c r="M384" s="11"/>
      <c r="N384" s="11"/>
      <c r="O384" s="11"/>
      <c r="P384" s="11"/>
      <c r="Q384" s="11"/>
      <c r="R384" s="11"/>
      <c r="S384" s="64"/>
      <c r="T384" s="64"/>
      <c r="U384" s="64"/>
      <c r="V384" s="64"/>
      <c r="W384" s="64"/>
      <c r="X384" s="64"/>
    </row>
    <row r="385" s="12" customFormat="true" ht="33.4" hidden="false" customHeight="true" outlineLevel="0" collapsed="false">
      <c r="A385" s="17" t="n">
        <v>382</v>
      </c>
      <c r="B385" s="18" t="s">
        <v>1004</v>
      </c>
      <c r="C385" s="18" t="s">
        <v>894</v>
      </c>
      <c r="D385" s="19" t="s">
        <v>613</v>
      </c>
      <c r="E385" s="20" t="s">
        <v>13</v>
      </c>
      <c r="F385" s="21" t="n">
        <v>43914</v>
      </c>
      <c r="G385" s="60" t="n">
        <v>9789813277496</v>
      </c>
      <c r="H385" s="80" t="n">
        <v>536</v>
      </c>
      <c r="I385" s="24" t="s">
        <v>0</v>
      </c>
      <c r="J385" s="11"/>
    </row>
    <row r="386" s="12" customFormat="true" ht="52.8" hidden="false" customHeight="true" outlineLevel="0" collapsed="false">
      <c r="A386" s="17" t="n">
        <v>383</v>
      </c>
      <c r="B386" s="18" t="s">
        <v>1005</v>
      </c>
      <c r="C386" s="18" t="s">
        <v>15</v>
      </c>
      <c r="D386" s="19" t="s">
        <v>1006</v>
      </c>
      <c r="E386" s="20" t="s">
        <v>13</v>
      </c>
      <c r="F386" s="21" t="n">
        <v>43913</v>
      </c>
      <c r="G386" s="60" t="n">
        <v>9789814663687</v>
      </c>
      <c r="H386" s="80" t="n">
        <v>532</v>
      </c>
      <c r="I386" s="24" t="s">
        <v>0</v>
      </c>
      <c r="J386" s="11"/>
    </row>
    <row r="387" s="12" customFormat="true" ht="33.4" hidden="false" customHeight="true" outlineLevel="0" collapsed="false">
      <c r="A387" s="17" t="n">
        <v>384</v>
      </c>
      <c r="B387" s="39" t="s">
        <v>1007</v>
      </c>
      <c r="C387" s="39" t="s">
        <v>1008</v>
      </c>
      <c r="D387" s="49" t="s">
        <v>1009</v>
      </c>
      <c r="E387" s="20" t="s">
        <v>13</v>
      </c>
      <c r="F387" s="40" t="n">
        <v>43910</v>
      </c>
      <c r="G387" s="41" t="n">
        <v>9789811209482</v>
      </c>
      <c r="H387" s="80" t="n">
        <v>276</v>
      </c>
      <c r="I387" s="43" t="s">
        <v>0</v>
      </c>
      <c r="J387" s="11"/>
    </row>
    <row r="388" s="12" customFormat="true" ht="33.4" hidden="false" customHeight="true" outlineLevel="0" collapsed="false">
      <c r="A388" s="17" t="n">
        <v>385</v>
      </c>
      <c r="B388" s="18" t="s">
        <v>1010</v>
      </c>
      <c r="C388" s="18" t="s">
        <v>1011</v>
      </c>
      <c r="D388" s="19" t="s">
        <v>1012</v>
      </c>
      <c r="E388" s="20" t="s">
        <v>13</v>
      </c>
      <c r="F388" s="21" t="n">
        <v>43906</v>
      </c>
      <c r="G388" s="60" t="n">
        <v>9789811215667</v>
      </c>
      <c r="H388" s="80" t="n">
        <v>224</v>
      </c>
      <c r="I388" s="24" t="s">
        <v>0</v>
      </c>
      <c r="J388" s="11"/>
    </row>
    <row r="389" s="12" customFormat="true" ht="33.4" hidden="false" customHeight="true" outlineLevel="0" collapsed="false">
      <c r="A389" s="17" t="n">
        <v>386</v>
      </c>
      <c r="B389" s="18" t="s">
        <v>1013</v>
      </c>
      <c r="C389" s="18" t="s">
        <v>1014</v>
      </c>
      <c r="D389" s="18" t="s">
        <v>1015</v>
      </c>
      <c r="E389" s="20" t="s">
        <v>13</v>
      </c>
      <c r="F389" s="21" t="n">
        <v>43903</v>
      </c>
      <c r="G389" s="60" t="n">
        <v>9789811205507</v>
      </c>
      <c r="H389" s="23" t="n">
        <v>580</v>
      </c>
      <c r="I389" s="24" t="s">
        <v>0</v>
      </c>
      <c r="J389" s="11"/>
      <c r="K389" s="11"/>
      <c r="L389" s="11"/>
      <c r="M389" s="11"/>
      <c r="N389" s="11"/>
      <c r="O389" s="11"/>
      <c r="P389" s="11"/>
      <c r="Q389" s="11"/>
      <c r="R389" s="11"/>
      <c r="S389" s="64"/>
      <c r="T389" s="64"/>
      <c r="U389" s="64"/>
      <c r="V389" s="64"/>
      <c r="W389" s="64"/>
      <c r="X389" s="64"/>
    </row>
    <row r="390" s="12" customFormat="true" ht="52.8" hidden="false" customHeight="true" outlineLevel="0" collapsed="false">
      <c r="A390" s="17" t="n">
        <v>387</v>
      </c>
      <c r="B390" s="18" t="s">
        <v>1016</v>
      </c>
      <c r="C390" s="18" t="s">
        <v>308</v>
      </c>
      <c r="D390" s="18" t="s">
        <v>485</v>
      </c>
      <c r="E390" s="20" t="s">
        <v>13</v>
      </c>
      <c r="F390" s="21" t="n">
        <v>43903</v>
      </c>
      <c r="G390" s="60" t="n">
        <v>9789811213533</v>
      </c>
      <c r="H390" s="23" t="n">
        <v>260</v>
      </c>
      <c r="I390" s="24" t="s">
        <v>0</v>
      </c>
      <c r="J390" s="11"/>
      <c r="K390" s="11"/>
      <c r="L390" s="11"/>
      <c r="M390" s="11"/>
      <c r="N390" s="11"/>
      <c r="O390" s="11"/>
      <c r="P390" s="11"/>
      <c r="Q390" s="11"/>
      <c r="R390" s="11"/>
      <c r="S390" s="64"/>
      <c r="T390" s="64"/>
      <c r="U390" s="64"/>
      <c r="V390" s="64"/>
      <c r="W390" s="64"/>
      <c r="X390" s="64"/>
    </row>
    <row r="391" s="12" customFormat="true" ht="62.55" hidden="false" customHeight="true" outlineLevel="0" collapsed="false">
      <c r="A391" s="17" t="n">
        <v>388</v>
      </c>
      <c r="B391" s="18" t="s">
        <v>1017</v>
      </c>
      <c r="C391" s="18" t="s">
        <v>1018</v>
      </c>
      <c r="D391" s="19" t="s">
        <v>1019</v>
      </c>
      <c r="E391" s="20" t="s">
        <v>13</v>
      </c>
      <c r="F391" s="21" t="n">
        <v>43900</v>
      </c>
      <c r="G391" s="60" t="n">
        <v>9789811207297</v>
      </c>
      <c r="H391" s="80" t="n">
        <v>216</v>
      </c>
      <c r="I391" s="24" t="s">
        <v>0</v>
      </c>
      <c r="J391" s="11"/>
    </row>
    <row r="392" s="12" customFormat="true" ht="23.7" hidden="false" customHeight="true" outlineLevel="0" collapsed="false">
      <c r="A392" s="17" t="n">
        <v>389</v>
      </c>
      <c r="B392" s="18" t="s">
        <v>1020</v>
      </c>
      <c r="C392" s="18" t="s">
        <v>1021</v>
      </c>
      <c r="D392" s="19" t="s">
        <v>346</v>
      </c>
      <c r="E392" s="20" t="s">
        <v>13</v>
      </c>
      <c r="F392" s="21" t="n">
        <v>43895</v>
      </c>
      <c r="G392" s="60" t="n">
        <v>9781786347206</v>
      </c>
      <c r="H392" s="80" t="n">
        <v>312</v>
      </c>
      <c r="I392" s="24" t="s">
        <v>0</v>
      </c>
      <c r="J392" s="11"/>
    </row>
    <row r="393" s="12" customFormat="true" ht="33.4" hidden="false" customHeight="true" outlineLevel="0" collapsed="false">
      <c r="A393" s="17" t="n">
        <v>390</v>
      </c>
      <c r="B393" s="18" t="s">
        <v>1022</v>
      </c>
      <c r="C393" s="18" t="s">
        <v>1023</v>
      </c>
      <c r="D393" s="18" t="s">
        <v>346</v>
      </c>
      <c r="E393" s="20" t="s">
        <v>13</v>
      </c>
      <c r="F393" s="21" t="n">
        <v>43887</v>
      </c>
      <c r="G393" s="60" t="n">
        <v>9781786346353</v>
      </c>
      <c r="H393" s="23" t="n">
        <v>704</v>
      </c>
      <c r="I393" s="24" t="s">
        <v>0</v>
      </c>
      <c r="J393" s="11"/>
      <c r="K393" s="11"/>
      <c r="L393" s="11"/>
      <c r="M393" s="11"/>
      <c r="N393" s="11"/>
      <c r="O393" s="11"/>
      <c r="P393" s="11"/>
      <c r="Q393" s="11"/>
      <c r="R393" s="11"/>
      <c r="S393" s="64"/>
      <c r="T393" s="64"/>
      <c r="U393" s="64"/>
      <c r="V393" s="64"/>
      <c r="W393" s="64"/>
      <c r="X393" s="11"/>
    </row>
    <row r="394" s="12" customFormat="true" ht="23.7" hidden="false" customHeight="true" outlineLevel="0" collapsed="false">
      <c r="A394" s="17" t="n">
        <v>391</v>
      </c>
      <c r="B394" s="39" t="s">
        <v>1024</v>
      </c>
      <c r="C394" s="39" t="s">
        <v>1025</v>
      </c>
      <c r="D394" s="49" t="s">
        <v>951</v>
      </c>
      <c r="E394" s="20" t="s">
        <v>13</v>
      </c>
      <c r="F394" s="40" t="n">
        <v>43887</v>
      </c>
      <c r="G394" s="41" t="n">
        <v>9789811215537</v>
      </c>
      <c r="H394" s="80" t="n">
        <v>596</v>
      </c>
      <c r="I394" s="43" t="s">
        <v>0</v>
      </c>
      <c r="J394" s="11"/>
    </row>
    <row r="395" s="12" customFormat="true" ht="33.4" hidden="false" customHeight="true" outlineLevel="0" collapsed="false">
      <c r="A395" s="17" t="n">
        <v>392</v>
      </c>
      <c r="B395" s="18" t="s">
        <v>1026</v>
      </c>
      <c r="C395" s="18" t="s">
        <v>1027</v>
      </c>
      <c r="D395" s="19" t="s">
        <v>1028</v>
      </c>
      <c r="E395" s="20" t="s">
        <v>13</v>
      </c>
      <c r="F395" s="21" t="n">
        <v>43885</v>
      </c>
      <c r="G395" s="60" t="n">
        <v>9789811206092</v>
      </c>
      <c r="H395" s="80" t="n">
        <v>364</v>
      </c>
      <c r="I395" s="24" t="s">
        <v>0</v>
      </c>
      <c r="J395" s="11"/>
    </row>
    <row r="396" s="12" customFormat="true" ht="23.7" hidden="false" customHeight="true" outlineLevel="0" collapsed="false">
      <c r="A396" s="17" t="n">
        <v>393</v>
      </c>
      <c r="B396" s="18" t="s">
        <v>1029</v>
      </c>
      <c r="C396" s="18" t="s">
        <v>1030</v>
      </c>
      <c r="D396" s="18" t="s">
        <v>1031</v>
      </c>
      <c r="E396" s="20" t="s">
        <v>13</v>
      </c>
      <c r="F396" s="21" t="n">
        <v>43881</v>
      </c>
      <c r="G396" s="60" t="n">
        <v>9789811205743</v>
      </c>
      <c r="H396" s="23" t="n">
        <v>364</v>
      </c>
      <c r="I396" s="24" t="s">
        <v>0</v>
      </c>
      <c r="J396" s="11"/>
      <c r="K396" s="11"/>
      <c r="L396" s="11"/>
      <c r="M396" s="11"/>
      <c r="N396" s="11"/>
      <c r="O396" s="11"/>
      <c r="P396" s="11"/>
      <c r="Q396" s="11"/>
      <c r="R396" s="11"/>
      <c r="S396" s="64"/>
      <c r="T396" s="64"/>
      <c r="U396" s="64"/>
      <c r="V396" s="64"/>
      <c r="W396" s="64"/>
      <c r="X396" s="64"/>
    </row>
    <row r="397" s="12" customFormat="true" ht="43.1" hidden="false" customHeight="true" outlineLevel="0" collapsed="false">
      <c r="A397" s="17" t="n">
        <v>394</v>
      </c>
      <c r="B397" s="18" t="s">
        <v>1032</v>
      </c>
      <c r="C397" s="18" t="s">
        <v>1033</v>
      </c>
      <c r="D397" s="19" t="s">
        <v>1034</v>
      </c>
      <c r="E397" s="20" t="s">
        <v>13</v>
      </c>
      <c r="F397" s="21" t="n">
        <v>43879</v>
      </c>
      <c r="G397" s="60" t="n">
        <v>9789811215476</v>
      </c>
      <c r="H397" s="80" t="n">
        <v>500</v>
      </c>
      <c r="I397" s="24" t="s">
        <v>0</v>
      </c>
      <c r="J397" s="11"/>
    </row>
    <row r="398" s="12" customFormat="true" ht="23.7" hidden="false" customHeight="true" outlineLevel="0" collapsed="false">
      <c r="A398" s="17" t="n">
        <v>395</v>
      </c>
      <c r="B398" s="18" t="s">
        <v>1035</v>
      </c>
      <c r="C398" s="18" t="s">
        <v>1036</v>
      </c>
      <c r="D398" s="19" t="s">
        <v>536</v>
      </c>
      <c r="E398" s="20" t="s">
        <v>13</v>
      </c>
      <c r="F398" s="21" t="n">
        <v>43874</v>
      </c>
      <c r="G398" s="60" t="n">
        <v>9789811209857</v>
      </c>
      <c r="H398" s="80" t="n">
        <v>444</v>
      </c>
      <c r="I398" s="24" t="s">
        <v>0</v>
      </c>
      <c r="J398" s="11"/>
    </row>
    <row r="399" s="12" customFormat="true" ht="23.7" hidden="false" customHeight="true" outlineLevel="0" collapsed="false">
      <c r="A399" s="17" t="n">
        <v>396</v>
      </c>
      <c r="B399" s="18" t="s">
        <v>1037</v>
      </c>
      <c r="C399" s="18" t="s">
        <v>1038</v>
      </c>
      <c r="D399" s="19" t="s">
        <v>22</v>
      </c>
      <c r="E399" s="20" t="s">
        <v>13</v>
      </c>
      <c r="F399" s="21" t="n">
        <v>43872</v>
      </c>
      <c r="G399" s="60" t="n">
        <v>9789811213205</v>
      </c>
      <c r="H399" s="80" t="n">
        <v>164</v>
      </c>
      <c r="I399" s="24" t="s">
        <v>0</v>
      </c>
      <c r="J399" s="11"/>
    </row>
    <row r="400" s="12" customFormat="true" ht="43.1" hidden="false" customHeight="true" outlineLevel="0" collapsed="false">
      <c r="A400" s="17" t="n">
        <v>397</v>
      </c>
      <c r="B400" s="18" t="s">
        <v>1039</v>
      </c>
      <c r="C400" s="18" t="s">
        <v>1040</v>
      </c>
      <c r="D400" s="19" t="s">
        <v>1041</v>
      </c>
      <c r="E400" s="20" t="s">
        <v>13</v>
      </c>
      <c r="F400" s="21" t="n">
        <v>43867</v>
      </c>
      <c r="G400" s="60" t="n">
        <v>9789811200076</v>
      </c>
      <c r="H400" s="80" t="n">
        <v>444</v>
      </c>
      <c r="I400" s="24" t="s">
        <v>0</v>
      </c>
      <c r="J400" s="11"/>
    </row>
    <row r="401" s="12" customFormat="true" ht="33.4" hidden="false" customHeight="true" outlineLevel="0" collapsed="false">
      <c r="A401" s="17" t="n">
        <v>398</v>
      </c>
      <c r="B401" s="18" t="s">
        <v>1042</v>
      </c>
      <c r="C401" s="18" t="s">
        <v>1043</v>
      </c>
      <c r="D401" s="18" t="s">
        <v>1044</v>
      </c>
      <c r="E401" s="20" t="s">
        <v>13</v>
      </c>
      <c r="F401" s="21" t="n">
        <v>43852</v>
      </c>
      <c r="G401" s="60" t="n">
        <v>9789811215506</v>
      </c>
      <c r="H401" s="23" t="n">
        <v>856</v>
      </c>
      <c r="I401" s="24" t="s">
        <v>0</v>
      </c>
      <c r="J401" s="11"/>
      <c r="K401" s="11"/>
      <c r="L401" s="11"/>
      <c r="M401" s="11"/>
      <c r="N401" s="11"/>
      <c r="O401" s="11"/>
      <c r="P401" s="11"/>
      <c r="Q401" s="11"/>
      <c r="R401" s="11"/>
      <c r="S401" s="64"/>
      <c r="T401" s="64"/>
      <c r="U401" s="64"/>
      <c r="V401" s="64"/>
      <c r="W401" s="64"/>
      <c r="X401" s="64"/>
    </row>
    <row r="402" s="12" customFormat="true" ht="33.4" hidden="false" customHeight="true" outlineLevel="0" collapsed="false">
      <c r="A402" s="17" t="n">
        <v>399</v>
      </c>
      <c r="B402" s="18" t="s">
        <v>1045</v>
      </c>
      <c r="C402" s="18" t="s">
        <v>1046</v>
      </c>
      <c r="D402" s="19" t="s">
        <v>1047</v>
      </c>
      <c r="E402" s="20" t="s">
        <v>13</v>
      </c>
      <c r="F402" s="21" t="n">
        <v>43852</v>
      </c>
      <c r="G402" s="60" t="n">
        <v>9781786346988</v>
      </c>
      <c r="H402" s="80" t="n">
        <v>424</v>
      </c>
      <c r="I402" s="24" t="s">
        <v>0</v>
      </c>
      <c r="J402" s="11"/>
    </row>
    <row r="403" s="12" customFormat="true" ht="52.8" hidden="false" customHeight="true" outlineLevel="0" collapsed="false">
      <c r="A403" s="17" t="n">
        <v>400</v>
      </c>
      <c r="B403" s="18" t="s">
        <v>1048</v>
      </c>
      <c r="C403" s="18" t="s">
        <v>308</v>
      </c>
      <c r="D403" s="19" t="s">
        <v>1049</v>
      </c>
      <c r="E403" s="20" t="s">
        <v>13</v>
      </c>
      <c r="F403" s="21" t="n">
        <v>43852</v>
      </c>
      <c r="G403" s="60" t="n">
        <v>9789811210693</v>
      </c>
      <c r="H403" s="80" t="n">
        <v>304</v>
      </c>
      <c r="I403" s="24" t="s">
        <v>0</v>
      </c>
      <c r="J403" s="11"/>
    </row>
    <row r="404" s="12" customFormat="true" ht="23.7" hidden="false" customHeight="true" outlineLevel="0" collapsed="false">
      <c r="A404" s="17" t="n">
        <v>401</v>
      </c>
      <c r="B404" s="18" t="s">
        <v>1050</v>
      </c>
      <c r="C404" s="18" t="s">
        <v>586</v>
      </c>
      <c r="D404" s="19" t="s">
        <v>587</v>
      </c>
      <c r="E404" s="20" t="s">
        <v>13</v>
      </c>
      <c r="F404" s="21" t="n">
        <v>43836</v>
      </c>
      <c r="G404" s="60" t="n">
        <v>9789811213007</v>
      </c>
      <c r="H404" s="80" t="n">
        <v>268</v>
      </c>
      <c r="I404" s="24" t="s">
        <v>0</v>
      </c>
      <c r="J404" s="11"/>
    </row>
    <row r="405" s="12" customFormat="true" ht="23.7" hidden="false" customHeight="true" outlineLevel="0" collapsed="false">
      <c r="A405" s="17" t="n">
        <v>402</v>
      </c>
      <c r="B405" s="18" t="s">
        <v>1051</v>
      </c>
      <c r="C405" s="18" t="s">
        <v>1052</v>
      </c>
      <c r="D405" s="19" t="s">
        <v>1053</v>
      </c>
      <c r="E405" s="20" t="s">
        <v>13</v>
      </c>
      <c r="F405" s="59" t="n">
        <v>43818</v>
      </c>
      <c r="G405" s="60" t="n">
        <v>9789811209574</v>
      </c>
      <c r="H405" s="80" t="n">
        <v>344</v>
      </c>
      <c r="I405" s="24" t="s">
        <v>0</v>
      </c>
      <c r="J405" s="11"/>
    </row>
    <row r="406" s="12" customFormat="true" ht="23.7" hidden="false" customHeight="true" outlineLevel="0" collapsed="false">
      <c r="A406" s="17" t="n">
        <v>403</v>
      </c>
      <c r="B406" s="81" t="s">
        <v>1054</v>
      </c>
      <c r="C406" s="81" t="s">
        <v>1055</v>
      </c>
      <c r="D406" s="82" t="s">
        <v>1056</v>
      </c>
      <c r="E406" s="20" t="s">
        <v>13</v>
      </c>
      <c r="F406" s="83" t="n">
        <v>43797</v>
      </c>
      <c r="G406" s="84" t="n">
        <v>9789811202124</v>
      </c>
      <c r="H406" s="80" t="n">
        <v>612</v>
      </c>
      <c r="I406" s="85" t="s">
        <v>0</v>
      </c>
      <c r="J406" s="11"/>
    </row>
    <row r="407" s="12" customFormat="true" ht="43.1" hidden="false" customHeight="true" outlineLevel="0" collapsed="false">
      <c r="A407" s="17" t="n">
        <v>404</v>
      </c>
      <c r="B407" s="81" t="s">
        <v>1057</v>
      </c>
      <c r="C407" s="81" t="s">
        <v>248</v>
      </c>
      <c r="D407" s="82" t="s">
        <v>994</v>
      </c>
      <c r="E407" s="20" t="s">
        <v>13</v>
      </c>
      <c r="F407" s="83" t="n">
        <v>43795</v>
      </c>
      <c r="G407" s="84" t="n">
        <v>9789811205835</v>
      </c>
      <c r="H407" s="80" t="n">
        <v>192</v>
      </c>
      <c r="I407" s="85" t="s">
        <v>0</v>
      </c>
      <c r="J407" s="11"/>
    </row>
    <row r="408" s="12" customFormat="true" ht="23.7" hidden="false" customHeight="true" outlineLevel="0" collapsed="false">
      <c r="A408" s="17" t="n">
        <v>405</v>
      </c>
      <c r="B408" s="81" t="s">
        <v>1058</v>
      </c>
      <c r="C408" s="81" t="s">
        <v>1059</v>
      </c>
      <c r="D408" s="82" t="s">
        <v>1060</v>
      </c>
      <c r="E408" s="20" t="s">
        <v>13</v>
      </c>
      <c r="F408" s="83" t="n">
        <v>43789</v>
      </c>
      <c r="G408" s="84" t="n">
        <v>9789811212925</v>
      </c>
      <c r="H408" s="80" t="n">
        <v>232</v>
      </c>
      <c r="I408" s="85" t="s">
        <v>0</v>
      </c>
      <c r="J408" s="11"/>
    </row>
    <row r="409" s="12" customFormat="true" ht="33.4" hidden="false" customHeight="true" outlineLevel="0" collapsed="false">
      <c r="A409" s="17" t="n">
        <v>406</v>
      </c>
      <c r="B409" s="81" t="s">
        <v>1061</v>
      </c>
      <c r="C409" s="81" t="s">
        <v>1062</v>
      </c>
      <c r="D409" s="82" t="s">
        <v>1063</v>
      </c>
      <c r="E409" s="20" t="s">
        <v>13</v>
      </c>
      <c r="F409" s="83" t="n">
        <v>43789</v>
      </c>
      <c r="G409" s="84" t="n">
        <v>9789811200137</v>
      </c>
      <c r="H409" s="80" t="n">
        <v>220</v>
      </c>
      <c r="I409" s="85" t="s">
        <v>0</v>
      </c>
      <c r="J409" s="11"/>
    </row>
    <row r="410" s="12" customFormat="true" ht="23.7" hidden="false" customHeight="true" outlineLevel="0" collapsed="false">
      <c r="A410" s="17" t="n">
        <v>407</v>
      </c>
      <c r="B410" s="18" t="s">
        <v>1064</v>
      </c>
      <c r="C410" s="18" t="s">
        <v>1065</v>
      </c>
      <c r="D410" s="18" t="s">
        <v>203</v>
      </c>
      <c r="E410" s="20" t="s">
        <v>13</v>
      </c>
      <c r="F410" s="21" t="n">
        <v>43788</v>
      </c>
      <c r="G410" s="60" t="n">
        <v>9781786346148</v>
      </c>
      <c r="H410" s="23" t="n">
        <v>240</v>
      </c>
      <c r="I410" s="24" t="s">
        <v>0</v>
      </c>
      <c r="J410" s="11"/>
      <c r="K410" s="11"/>
      <c r="L410" s="11"/>
      <c r="M410" s="11"/>
      <c r="N410" s="11"/>
      <c r="O410" s="11"/>
      <c r="P410" s="11"/>
      <c r="Q410" s="11"/>
      <c r="R410" s="11"/>
      <c r="S410" s="64"/>
      <c r="T410" s="64"/>
      <c r="U410" s="64"/>
      <c r="V410" s="64"/>
      <c r="W410" s="64"/>
      <c r="X410" s="11"/>
    </row>
    <row r="411" s="12" customFormat="true" ht="33.4" hidden="false" customHeight="true" outlineLevel="0" collapsed="false">
      <c r="A411" s="17" t="n">
        <v>408</v>
      </c>
      <c r="B411" s="81" t="s">
        <v>1066</v>
      </c>
      <c r="C411" s="81" t="s">
        <v>1067</v>
      </c>
      <c r="D411" s="81" t="s">
        <v>477</v>
      </c>
      <c r="E411" s="20" t="s">
        <v>13</v>
      </c>
      <c r="F411" s="86" t="n">
        <v>43787</v>
      </c>
      <c r="G411" s="60" t="n">
        <v>9789813200418</v>
      </c>
      <c r="H411" s="87" t="n">
        <v>308</v>
      </c>
      <c r="I411" s="85" t="s">
        <v>0</v>
      </c>
      <c r="J411" s="11"/>
      <c r="K411" s="11"/>
      <c r="L411" s="11"/>
      <c r="M411" s="11"/>
      <c r="N411" s="11"/>
      <c r="O411" s="11"/>
      <c r="P411" s="11"/>
      <c r="Q411" s="11"/>
      <c r="R411" s="11"/>
      <c r="S411" s="64"/>
      <c r="T411" s="64"/>
      <c r="U411" s="64"/>
      <c r="V411" s="64"/>
      <c r="W411" s="64"/>
      <c r="X411" s="11"/>
    </row>
    <row r="412" s="12" customFormat="true" ht="33.4" hidden="false" customHeight="true" outlineLevel="0" collapsed="false">
      <c r="A412" s="17" t="n">
        <v>409</v>
      </c>
      <c r="B412" s="81" t="s">
        <v>1068</v>
      </c>
      <c r="C412" s="81" t="s">
        <v>1069</v>
      </c>
      <c r="D412" s="82" t="s">
        <v>1070</v>
      </c>
      <c r="E412" s="20" t="s">
        <v>13</v>
      </c>
      <c r="F412" s="83" t="n">
        <v>43787</v>
      </c>
      <c r="G412" s="84" t="n">
        <v>9789814551403</v>
      </c>
      <c r="H412" s="80" t="n">
        <v>248</v>
      </c>
      <c r="I412" s="85" t="s">
        <v>0</v>
      </c>
      <c r="J412" s="11"/>
    </row>
    <row r="413" s="12" customFormat="true" ht="33.4" hidden="false" customHeight="true" outlineLevel="0" collapsed="false">
      <c r="A413" s="17" t="n">
        <v>410</v>
      </c>
      <c r="B413" s="81" t="s">
        <v>1071</v>
      </c>
      <c r="C413" s="81" t="s">
        <v>695</v>
      </c>
      <c r="D413" s="82" t="s">
        <v>696</v>
      </c>
      <c r="E413" s="20" t="s">
        <v>13</v>
      </c>
      <c r="F413" s="83" t="n">
        <v>43780</v>
      </c>
      <c r="G413" s="84" t="n">
        <v>9789811212864</v>
      </c>
      <c r="H413" s="80" t="n">
        <v>312</v>
      </c>
      <c r="I413" s="85" t="s">
        <v>0</v>
      </c>
      <c r="J413" s="11"/>
    </row>
    <row r="414" s="12" customFormat="true" ht="33.4" hidden="false" customHeight="true" outlineLevel="0" collapsed="false">
      <c r="A414" s="17" t="n">
        <v>411</v>
      </c>
      <c r="B414" s="81" t="s">
        <v>1072</v>
      </c>
      <c r="C414" s="81" t="s">
        <v>178</v>
      </c>
      <c r="D414" s="81" t="s">
        <v>179</v>
      </c>
      <c r="E414" s="20" t="s">
        <v>13</v>
      </c>
      <c r="F414" s="86" t="n">
        <v>43776</v>
      </c>
      <c r="G414" s="60" t="n">
        <v>9789811209413</v>
      </c>
      <c r="H414" s="87" t="n">
        <v>304</v>
      </c>
      <c r="I414" s="85" t="s">
        <v>0</v>
      </c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 s="12" customFormat="true" ht="23.7" hidden="false" customHeight="true" outlineLevel="0" collapsed="false">
      <c r="A415" s="17" t="n">
        <v>412</v>
      </c>
      <c r="B415" s="18" t="s">
        <v>1073</v>
      </c>
      <c r="C415" s="18" t="s">
        <v>533</v>
      </c>
      <c r="D415" s="18" t="s">
        <v>188</v>
      </c>
      <c r="E415" s="20" t="s">
        <v>13</v>
      </c>
      <c r="F415" s="21" t="n">
        <v>43768</v>
      </c>
      <c r="G415" s="60" t="n">
        <v>9789811210396</v>
      </c>
      <c r="H415" s="23" t="n">
        <v>684</v>
      </c>
      <c r="I415" s="24" t="s">
        <v>0</v>
      </c>
      <c r="J415" s="11"/>
      <c r="K415" s="11"/>
      <c r="L415" s="11"/>
      <c r="M415" s="11"/>
      <c r="N415" s="11"/>
      <c r="O415" s="11"/>
      <c r="P415" s="11"/>
      <c r="Q415" s="11"/>
      <c r="R415" s="11"/>
      <c r="S415" s="64"/>
      <c r="T415" s="64"/>
      <c r="U415" s="64"/>
      <c r="V415" s="64"/>
      <c r="W415" s="64"/>
      <c r="X415" s="11"/>
    </row>
    <row r="416" s="12" customFormat="true" ht="62.55" hidden="false" customHeight="true" outlineLevel="0" collapsed="false">
      <c r="A416" s="17" t="n">
        <v>413</v>
      </c>
      <c r="B416" s="81" t="s">
        <v>1074</v>
      </c>
      <c r="C416" s="81" t="s">
        <v>1075</v>
      </c>
      <c r="D416" s="82" t="s">
        <v>1076</v>
      </c>
      <c r="E416" s="20" t="s">
        <v>13</v>
      </c>
      <c r="F416" s="83" t="n">
        <v>43768</v>
      </c>
      <c r="G416" s="84" t="n">
        <v>9789811210617</v>
      </c>
      <c r="H416" s="80" t="n">
        <v>296</v>
      </c>
      <c r="I416" s="85" t="s">
        <v>0</v>
      </c>
      <c r="J416" s="11"/>
    </row>
    <row r="417" s="12" customFormat="true" ht="43.1" hidden="false" customHeight="true" outlineLevel="0" collapsed="false">
      <c r="A417" s="17" t="n">
        <v>414</v>
      </c>
      <c r="B417" s="18" t="s">
        <v>1077</v>
      </c>
      <c r="C417" s="18" t="s">
        <v>629</v>
      </c>
      <c r="D417" s="19" t="s">
        <v>630</v>
      </c>
      <c r="E417" s="20" t="s">
        <v>13</v>
      </c>
      <c r="F417" s="59" t="n">
        <v>43753</v>
      </c>
      <c r="G417" s="84" t="n">
        <v>9789811206696</v>
      </c>
      <c r="H417" s="80" t="n">
        <v>224</v>
      </c>
      <c r="I417" s="24" t="s">
        <v>0</v>
      </c>
      <c r="J417" s="11"/>
    </row>
    <row r="418" s="12" customFormat="true" ht="33.4" hidden="false" customHeight="true" outlineLevel="0" collapsed="false">
      <c r="A418" s="17" t="n">
        <v>415</v>
      </c>
      <c r="B418" s="18" t="s">
        <v>1078</v>
      </c>
      <c r="C418" s="18" t="s">
        <v>1079</v>
      </c>
      <c r="D418" s="19" t="s">
        <v>1080</v>
      </c>
      <c r="E418" s="20" t="s">
        <v>13</v>
      </c>
      <c r="F418" s="59" t="n">
        <v>43748</v>
      </c>
      <c r="G418" s="84" t="n">
        <v>9789811212833</v>
      </c>
      <c r="H418" s="80" t="n">
        <v>204</v>
      </c>
      <c r="I418" s="24" t="s">
        <v>0</v>
      </c>
      <c r="J418" s="11"/>
    </row>
    <row r="419" s="12" customFormat="true" ht="33.4" hidden="false" customHeight="true" outlineLevel="0" collapsed="false">
      <c r="A419" s="17" t="n">
        <v>416</v>
      </c>
      <c r="B419" s="18" t="s">
        <v>1081</v>
      </c>
      <c r="C419" s="18" t="s">
        <v>1082</v>
      </c>
      <c r="D419" s="18" t="s">
        <v>1083</v>
      </c>
      <c r="E419" s="20" t="s">
        <v>13</v>
      </c>
      <c r="F419" s="21" t="n">
        <v>43746</v>
      </c>
      <c r="G419" s="60" t="n">
        <v>9789811211041</v>
      </c>
      <c r="H419" s="23" t="n">
        <v>220</v>
      </c>
      <c r="I419" s="24" t="s">
        <v>0</v>
      </c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 s="12" customFormat="true" ht="33.4" hidden="false" customHeight="true" outlineLevel="0" collapsed="false">
      <c r="A420" s="17" t="n">
        <v>417</v>
      </c>
      <c r="B420" s="18" t="s">
        <v>1084</v>
      </c>
      <c r="C420" s="18" t="s">
        <v>1085</v>
      </c>
      <c r="D420" s="18" t="s">
        <v>1086</v>
      </c>
      <c r="E420" s="20" t="s">
        <v>13</v>
      </c>
      <c r="F420" s="21" t="n">
        <v>43734</v>
      </c>
      <c r="G420" s="60" t="n">
        <v>9789811207914</v>
      </c>
      <c r="H420" s="23" t="n">
        <v>212</v>
      </c>
      <c r="I420" s="24" t="s">
        <v>0</v>
      </c>
      <c r="J420" s="11"/>
      <c r="K420" s="11"/>
      <c r="L420" s="11"/>
      <c r="M420" s="11"/>
      <c r="N420" s="11"/>
      <c r="O420" s="11"/>
      <c r="P420" s="11"/>
      <c r="Q420" s="11"/>
      <c r="R420" s="11"/>
      <c r="S420" s="64"/>
      <c r="T420" s="64"/>
      <c r="U420" s="64"/>
      <c r="V420" s="64"/>
      <c r="W420" s="64"/>
      <c r="X420" s="64"/>
    </row>
    <row r="421" s="12" customFormat="true" ht="43.1" hidden="false" customHeight="true" outlineLevel="0" collapsed="false">
      <c r="A421" s="17" t="n">
        <v>418</v>
      </c>
      <c r="B421" s="18" t="s">
        <v>1087</v>
      </c>
      <c r="C421" s="18" t="s">
        <v>1088</v>
      </c>
      <c r="D421" s="18" t="s">
        <v>1089</v>
      </c>
      <c r="E421" s="20" t="s">
        <v>13</v>
      </c>
      <c r="F421" s="21" t="n">
        <v>43732</v>
      </c>
      <c r="G421" s="60" t="n">
        <v>9789811202582</v>
      </c>
      <c r="H421" s="23" t="n">
        <v>380</v>
      </c>
      <c r="I421" s="24" t="s">
        <v>0</v>
      </c>
      <c r="J421" s="11"/>
      <c r="K421" s="11"/>
      <c r="L421" s="11"/>
      <c r="M421" s="11"/>
      <c r="N421" s="11"/>
      <c r="O421" s="11"/>
      <c r="P421" s="11"/>
      <c r="Q421" s="11"/>
      <c r="R421" s="11"/>
      <c r="S421" s="64"/>
      <c r="T421" s="64"/>
      <c r="U421" s="64"/>
      <c r="V421" s="64"/>
      <c r="W421" s="64"/>
      <c r="X421" s="64"/>
    </row>
    <row r="422" s="12" customFormat="true" ht="33.4" hidden="false" customHeight="true" outlineLevel="0" collapsed="false">
      <c r="A422" s="17" t="n">
        <v>419</v>
      </c>
      <c r="B422" s="18" t="s">
        <v>1090</v>
      </c>
      <c r="C422" s="18" t="s">
        <v>464</v>
      </c>
      <c r="D422" s="18" t="s">
        <v>465</v>
      </c>
      <c r="E422" s="20" t="s">
        <v>13</v>
      </c>
      <c r="F422" s="21" t="n">
        <v>43732</v>
      </c>
      <c r="G422" s="60" t="n">
        <v>9789811202971</v>
      </c>
      <c r="H422" s="23" t="n">
        <v>332</v>
      </c>
      <c r="I422" s="24" t="s">
        <v>0</v>
      </c>
      <c r="J422" s="11"/>
      <c r="K422" s="11"/>
      <c r="L422" s="11"/>
      <c r="M422" s="11"/>
      <c r="N422" s="11"/>
      <c r="O422" s="11"/>
      <c r="P422" s="11"/>
      <c r="Q422" s="11"/>
      <c r="R422" s="11"/>
      <c r="S422" s="64"/>
      <c r="T422" s="64"/>
      <c r="U422" s="64"/>
      <c r="V422" s="64"/>
      <c r="W422" s="64"/>
      <c r="X422" s="64"/>
    </row>
    <row r="423" s="12" customFormat="true" ht="23.7" hidden="false" customHeight="true" outlineLevel="0" collapsed="false">
      <c r="A423" s="17" t="n">
        <v>420</v>
      </c>
      <c r="B423" s="18" t="s">
        <v>1091</v>
      </c>
      <c r="C423" s="18" t="s">
        <v>686</v>
      </c>
      <c r="D423" s="19" t="s">
        <v>687</v>
      </c>
      <c r="E423" s="20" t="s">
        <v>13</v>
      </c>
      <c r="F423" s="59" t="n">
        <v>43717</v>
      </c>
      <c r="G423" s="84" t="n">
        <v>9789811205118</v>
      </c>
      <c r="H423" s="80" t="n">
        <v>536</v>
      </c>
      <c r="I423" s="24" t="s">
        <v>0</v>
      </c>
      <c r="J423" s="11"/>
    </row>
    <row r="424" s="12" customFormat="true" ht="23.7" hidden="false" customHeight="true" outlineLevel="0" collapsed="false">
      <c r="A424" s="17" t="n">
        <v>421</v>
      </c>
      <c r="B424" s="18" t="s">
        <v>1092</v>
      </c>
      <c r="C424" s="18" t="s">
        <v>1093</v>
      </c>
      <c r="D424" s="18" t="s">
        <v>1094</v>
      </c>
      <c r="E424" s="20" t="s">
        <v>13</v>
      </c>
      <c r="F424" s="21" t="n">
        <v>43711</v>
      </c>
      <c r="G424" s="60" t="n">
        <v>9789813202054</v>
      </c>
      <c r="H424" s="23" t="n">
        <v>732</v>
      </c>
      <c r="I424" s="24" t="s">
        <v>0</v>
      </c>
      <c r="J424" s="11"/>
      <c r="K424" s="63"/>
      <c r="L424" s="63"/>
      <c r="M424" s="63"/>
      <c r="N424" s="63"/>
      <c r="O424" s="63"/>
      <c r="P424" s="63"/>
      <c r="Q424" s="63"/>
      <c r="R424" s="63"/>
      <c r="S424" s="64"/>
      <c r="T424" s="64"/>
      <c r="U424" s="64"/>
      <c r="V424" s="64"/>
      <c r="W424" s="64"/>
      <c r="X424" s="11"/>
    </row>
    <row r="425" s="12" customFormat="true" ht="33.4" hidden="false" customHeight="true" outlineLevel="0" collapsed="false">
      <c r="A425" s="17" t="n">
        <v>422</v>
      </c>
      <c r="B425" s="18" t="s">
        <v>1095</v>
      </c>
      <c r="C425" s="18" t="s">
        <v>476</v>
      </c>
      <c r="D425" s="19" t="s">
        <v>477</v>
      </c>
      <c r="E425" s="20" t="s">
        <v>13</v>
      </c>
      <c r="F425" s="59" t="n">
        <v>43706</v>
      </c>
      <c r="G425" s="84" t="n">
        <v>9789813274617</v>
      </c>
      <c r="H425" s="80" t="n">
        <v>476</v>
      </c>
      <c r="I425" s="24" t="s">
        <v>0</v>
      </c>
      <c r="J425" s="11"/>
    </row>
    <row r="426" s="12" customFormat="true" ht="23.7" hidden="false" customHeight="true" outlineLevel="0" collapsed="false">
      <c r="A426" s="17" t="n">
        <v>423</v>
      </c>
      <c r="B426" s="18" t="s">
        <v>1096</v>
      </c>
      <c r="C426" s="18" t="s">
        <v>1097</v>
      </c>
      <c r="D426" s="18" t="s">
        <v>343</v>
      </c>
      <c r="E426" s="20" t="s">
        <v>13</v>
      </c>
      <c r="F426" s="21" t="n">
        <v>43705</v>
      </c>
      <c r="G426" s="60" t="n">
        <v>9789811204425</v>
      </c>
      <c r="H426" s="23" t="n">
        <v>340</v>
      </c>
      <c r="I426" s="24" t="s">
        <v>0</v>
      </c>
      <c r="J426" s="11"/>
      <c r="K426" s="63"/>
      <c r="L426" s="63"/>
      <c r="M426" s="63"/>
      <c r="N426" s="63"/>
      <c r="O426" s="63"/>
      <c r="P426" s="63"/>
      <c r="Q426" s="63"/>
      <c r="R426" s="63"/>
      <c r="S426" s="64"/>
      <c r="T426" s="64"/>
      <c r="U426" s="64"/>
      <c r="V426" s="64"/>
      <c r="W426" s="64"/>
      <c r="X426" s="64"/>
    </row>
    <row r="427" s="12" customFormat="true" ht="23.7" hidden="false" customHeight="true" outlineLevel="0" collapsed="false">
      <c r="A427" s="17" t="n">
        <v>424</v>
      </c>
      <c r="B427" s="18" t="s">
        <v>1098</v>
      </c>
      <c r="C427" s="18" t="s">
        <v>473</v>
      </c>
      <c r="D427" s="19" t="s">
        <v>474</v>
      </c>
      <c r="E427" s="20" t="s">
        <v>13</v>
      </c>
      <c r="F427" s="59" t="n">
        <v>43704</v>
      </c>
      <c r="G427" s="84" t="n">
        <v>9789811210303</v>
      </c>
      <c r="H427" s="80" t="n">
        <v>260</v>
      </c>
      <c r="I427" s="24" t="s">
        <v>0</v>
      </c>
      <c r="J427" s="11"/>
    </row>
    <row r="428" s="12" customFormat="true" ht="33.4" hidden="false" customHeight="true" outlineLevel="0" collapsed="false">
      <c r="A428" s="17" t="n">
        <v>425</v>
      </c>
      <c r="B428" s="18" t="s">
        <v>1099</v>
      </c>
      <c r="C428" s="18" t="s">
        <v>1100</v>
      </c>
      <c r="D428" s="19" t="s">
        <v>734</v>
      </c>
      <c r="E428" s="20" t="s">
        <v>13</v>
      </c>
      <c r="F428" s="59" t="n">
        <v>43698</v>
      </c>
      <c r="G428" s="84" t="n">
        <v>9789814368766</v>
      </c>
      <c r="H428" s="80" t="n">
        <v>516</v>
      </c>
      <c r="I428" s="24" t="s">
        <v>0</v>
      </c>
      <c r="J428" s="11"/>
    </row>
    <row r="429" s="12" customFormat="true" ht="33.4" hidden="false" customHeight="true" outlineLevel="0" collapsed="false">
      <c r="A429" s="17" t="n">
        <v>426</v>
      </c>
      <c r="B429" s="18" t="s">
        <v>1101</v>
      </c>
      <c r="C429" s="18" t="s">
        <v>1102</v>
      </c>
      <c r="D429" s="19" t="s">
        <v>1103</v>
      </c>
      <c r="E429" s="20" t="s">
        <v>13</v>
      </c>
      <c r="F429" s="59" t="n">
        <v>43698</v>
      </c>
      <c r="G429" s="84" t="n">
        <v>9789811205712</v>
      </c>
      <c r="H429" s="80" t="n">
        <v>168</v>
      </c>
      <c r="I429" s="24" t="s">
        <v>0</v>
      </c>
      <c r="J429" s="11"/>
    </row>
    <row r="430" s="12" customFormat="true" ht="33.4" hidden="false" customHeight="true" outlineLevel="0" collapsed="false">
      <c r="A430" s="17" t="n">
        <v>427</v>
      </c>
      <c r="B430" s="18" t="s">
        <v>1104</v>
      </c>
      <c r="C430" s="18" t="s">
        <v>420</v>
      </c>
      <c r="D430" s="19" t="s">
        <v>1105</v>
      </c>
      <c r="E430" s="20" t="s">
        <v>13</v>
      </c>
      <c r="F430" s="59" t="n">
        <v>43696</v>
      </c>
      <c r="G430" s="84" t="n">
        <v>9789811208379</v>
      </c>
      <c r="H430" s="80" t="n">
        <v>220</v>
      </c>
      <c r="I430" s="24" t="s">
        <v>0</v>
      </c>
      <c r="J430" s="11"/>
    </row>
    <row r="431" s="12" customFormat="true" ht="43.1" hidden="false" customHeight="true" outlineLevel="0" collapsed="false">
      <c r="A431" s="17" t="n">
        <v>428</v>
      </c>
      <c r="B431" s="18" t="s">
        <v>1106</v>
      </c>
      <c r="C431" s="18" t="s">
        <v>1107</v>
      </c>
      <c r="D431" s="18" t="s">
        <v>1108</v>
      </c>
      <c r="E431" s="20" t="s">
        <v>13</v>
      </c>
      <c r="F431" s="21" t="n">
        <v>43676</v>
      </c>
      <c r="G431" s="60" t="n">
        <v>9789811200410</v>
      </c>
      <c r="H431" s="23" t="n">
        <v>772</v>
      </c>
      <c r="I431" s="24" t="s">
        <v>0</v>
      </c>
      <c r="J431" s="11"/>
      <c r="K431" s="63"/>
      <c r="L431" s="63"/>
      <c r="M431" s="63"/>
      <c r="N431" s="63"/>
      <c r="O431" s="63"/>
      <c r="P431" s="63"/>
      <c r="Q431" s="63"/>
      <c r="R431" s="63"/>
      <c r="S431" s="64"/>
      <c r="T431" s="64"/>
      <c r="U431" s="64"/>
      <c r="V431" s="64"/>
      <c r="W431" s="64"/>
      <c r="X431" s="64"/>
    </row>
    <row r="432" s="12" customFormat="true" ht="33.4" hidden="false" customHeight="true" outlineLevel="0" collapsed="false">
      <c r="A432" s="17" t="n">
        <v>429</v>
      </c>
      <c r="B432" s="18" t="s">
        <v>1109</v>
      </c>
      <c r="C432" s="18" t="s">
        <v>1110</v>
      </c>
      <c r="D432" s="19" t="s">
        <v>1111</v>
      </c>
      <c r="E432" s="20" t="s">
        <v>13</v>
      </c>
      <c r="F432" s="59" t="n">
        <v>43654</v>
      </c>
      <c r="G432" s="84" t="n">
        <v>9789813233539</v>
      </c>
      <c r="H432" s="80" t="n">
        <v>344</v>
      </c>
      <c r="I432" s="24" t="s">
        <v>0</v>
      </c>
      <c r="J432" s="11"/>
    </row>
    <row r="433" s="12" customFormat="true" ht="23.7" hidden="false" customHeight="true" outlineLevel="0" collapsed="false">
      <c r="A433" s="17" t="n">
        <v>430</v>
      </c>
      <c r="B433" s="18" t="s">
        <v>1112</v>
      </c>
      <c r="C433" s="18" t="s">
        <v>1113</v>
      </c>
      <c r="D433" s="18" t="s">
        <v>1114</v>
      </c>
      <c r="E433" s="20" t="s">
        <v>13</v>
      </c>
      <c r="F433" s="21" t="n">
        <v>43640</v>
      </c>
      <c r="G433" s="60" t="n">
        <v>9789811202247</v>
      </c>
      <c r="H433" s="23" t="n">
        <v>428</v>
      </c>
      <c r="I433" s="24" t="s">
        <v>0</v>
      </c>
      <c r="J433" s="11"/>
      <c r="K433" s="11"/>
      <c r="L433" s="11"/>
      <c r="M433" s="11"/>
      <c r="N433" s="11"/>
      <c r="O433" s="11"/>
      <c r="P433" s="11"/>
      <c r="Q433" s="11"/>
      <c r="R433" s="11"/>
      <c r="S433" s="64"/>
      <c r="T433" s="64"/>
      <c r="U433" s="64"/>
      <c r="V433" s="64"/>
      <c r="W433" s="64"/>
      <c r="X433" s="64"/>
    </row>
    <row r="434" s="12" customFormat="true" ht="33.4" hidden="false" customHeight="true" outlineLevel="0" collapsed="false">
      <c r="A434" s="17" t="n">
        <v>431</v>
      </c>
      <c r="B434" s="18" t="s">
        <v>1115</v>
      </c>
      <c r="C434" s="18" t="s">
        <v>1116</v>
      </c>
      <c r="D434" s="18" t="s">
        <v>1117</v>
      </c>
      <c r="E434" s="20" t="s">
        <v>13</v>
      </c>
      <c r="F434" s="21" t="n">
        <v>43636</v>
      </c>
      <c r="G434" s="60" t="n">
        <v>9789813278042</v>
      </c>
      <c r="H434" s="23" t="n">
        <v>380</v>
      </c>
      <c r="I434" s="24" t="s">
        <v>0</v>
      </c>
      <c r="J434" s="11"/>
      <c r="K434" s="11"/>
      <c r="L434" s="11"/>
      <c r="M434" s="11"/>
      <c r="N434" s="11"/>
      <c r="O434" s="11"/>
      <c r="P434" s="11"/>
      <c r="Q434" s="11"/>
      <c r="R434" s="11"/>
      <c r="S434" s="64"/>
      <c r="T434" s="64"/>
      <c r="U434" s="64"/>
      <c r="V434" s="64"/>
      <c r="W434" s="64"/>
      <c r="X434" s="64"/>
    </row>
    <row r="435" s="12" customFormat="true" ht="43.1" hidden="false" customHeight="true" outlineLevel="0" collapsed="false">
      <c r="A435" s="17" t="n">
        <v>432</v>
      </c>
      <c r="B435" s="18" t="s">
        <v>1118</v>
      </c>
      <c r="C435" s="18" t="s">
        <v>1119</v>
      </c>
      <c r="D435" s="19" t="s">
        <v>1103</v>
      </c>
      <c r="E435" s="20" t="s">
        <v>13</v>
      </c>
      <c r="F435" s="59" t="n">
        <v>43629</v>
      </c>
      <c r="G435" s="84" t="n">
        <v>9789813274822</v>
      </c>
      <c r="H435" s="80" t="n">
        <v>348</v>
      </c>
      <c r="I435" s="24" t="s">
        <v>0</v>
      </c>
      <c r="J435" s="11"/>
    </row>
    <row r="436" s="12" customFormat="true" ht="33.4" hidden="false" customHeight="true" outlineLevel="0" collapsed="false">
      <c r="A436" s="17" t="n">
        <v>433</v>
      </c>
      <c r="B436" s="18" t="s">
        <v>1120</v>
      </c>
      <c r="C436" s="18" t="s">
        <v>1121</v>
      </c>
      <c r="D436" s="19" t="s">
        <v>25</v>
      </c>
      <c r="E436" s="20" t="s">
        <v>13</v>
      </c>
      <c r="F436" s="59" t="n">
        <v>43615</v>
      </c>
      <c r="G436" s="84" t="n">
        <v>9789811200489</v>
      </c>
      <c r="H436" s="80" t="n">
        <v>476</v>
      </c>
      <c r="I436" s="24" t="s">
        <v>0</v>
      </c>
      <c r="J436" s="11"/>
    </row>
    <row r="437" s="12" customFormat="true" ht="23.7" hidden="false" customHeight="true" outlineLevel="0" collapsed="false">
      <c r="A437" s="17" t="n">
        <v>434</v>
      </c>
      <c r="B437" s="18" t="s">
        <v>1122</v>
      </c>
      <c r="C437" s="18" t="s">
        <v>1123</v>
      </c>
      <c r="D437" s="19" t="s">
        <v>740</v>
      </c>
      <c r="E437" s="20" t="s">
        <v>13</v>
      </c>
      <c r="F437" s="59" t="n">
        <v>43606</v>
      </c>
      <c r="G437" s="84" t="n">
        <v>9789811205385</v>
      </c>
      <c r="H437" s="80" t="n">
        <v>404</v>
      </c>
      <c r="I437" s="24" t="s">
        <v>0</v>
      </c>
      <c r="J437" s="11"/>
    </row>
    <row r="438" s="12" customFormat="true" ht="23.7" hidden="false" customHeight="true" outlineLevel="0" collapsed="false">
      <c r="A438" s="17" t="n">
        <v>435</v>
      </c>
      <c r="B438" s="18" t="s">
        <v>1124</v>
      </c>
      <c r="C438" s="18" t="s">
        <v>1125</v>
      </c>
      <c r="D438" s="19" t="s">
        <v>113</v>
      </c>
      <c r="E438" s="20" t="s">
        <v>13</v>
      </c>
      <c r="F438" s="59" t="n">
        <v>43592</v>
      </c>
      <c r="G438" s="84" t="n">
        <v>9789811200359</v>
      </c>
      <c r="H438" s="80" t="n">
        <v>240</v>
      </c>
      <c r="I438" s="24" t="s">
        <v>0</v>
      </c>
      <c r="J438" s="11"/>
    </row>
    <row r="439" s="12" customFormat="true" ht="72.25" hidden="false" customHeight="true" outlineLevel="0" collapsed="false">
      <c r="A439" s="17" t="n">
        <v>436</v>
      </c>
      <c r="B439" s="18" t="s">
        <v>1126</v>
      </c>
      <c r="C439" s="18" t="s">
        <v>1127</v>
      </c>
      <c r="D439" s="19" t="s">
        <v>1128</v>
      </c>
      <c r="E439" s="20" t="s">
        <v>13</v>
      </c>
      <c r="F439" s="59" t="n">
        <v>43577</v>
      </c>
      <c r="G439" s="84" t="n">
        <v>9789813277526</v>
      </c>
      <c r="H439" s="80" t="n">
        <v>576</v>
      </c>
      <c r="I439" s="24" t="s">
        <v>0</v>
      </c>
      <c r="J439" s="11"/>
    </row>
    <row r="440" s="12" customFormat="true" ht="43.1" hidden="false" customHeight="true" outlineLevel="0" collapsed="false">
      <c r="A440" s="17" t="n">
        <v>437</v>
      </c>
      <c r="B440" s="18" t="s">
        <v>1129</v>
      </c>
      <c r="C440" s="18" t="s">
        <v>979</v>
      </c>
      <c r="D440" s="19" t="s">
        <v>1130</v>
      </c>
      <c r="E440" s="20" t="s">
        <v>13</v>
      </c>
      <c r="F440" s="59" t="n">
        <v>43573</v>
      </c>
      <c r="G440" s="84" t="n">
        <v>9781786341952</v>
      </c>
      <c r="H440" s="80" t="n">
        <v>320</v>
      </c>
      <c r="I440" s="24" t="s">
        <v>0</v>
      </c>
      <c r="J440" s="11"/>
    </row>
    <row r="441" s="12" customFormat="true" ht="33.4" hidden="false" customHeight="true" outlineLevel="0" collapsed="false">
      <c r="A441" s="17" t="n">
        <v>438</v>
      </c>
      <c r="B441" s="18" t="s">
        <v>1131</v>
      </c>
      <c r="C441" s="18" t="s">
        <v>385</v>
      </c>
      <c r="D441" s="18" t="s">
        <v>1132</v>
      </c>
      <c r="E441" s="20" t="s">
        <v>13</v>
      </c>
      <c r="F441" s="21" t="n">
        <v>43571</v>
      </c>
      <c r="G441" s="60" t="n">
        <v>9789811202360</v>
      </c>
      <c r="H441" s="23" t="n">
        <v>132</v>
      </c>
      <c r="I441" s="24" t="s">
        <v>0</v>
      </c>
      <c r="J441" s="11"/>
      <c r="K441" s="11"/>
      <c r="L441" s="11"/>
      <c r="M441" s="11"/>
      <c r="N441" s="11"/>
      <c r="O441" s="11"/>
      <c r="P441" s="11"/>
      <c r="Q441" s="11"/>
      <c r="R441" s="11"/>
      <c r="S441" s="64"/>
      <c r="T441" s="64"/>
      <c r="U441" s="64"/>
      <c r="V441" s="64"/>
      <c r="W441" s="64"/>
      <c r="X441" s="64"/>
    </row>
    <row r="442" s="12" customFormat="true" ht="23.7" hidden="false" customHeight="true" outlineLevel="0" collapsed="false">
      <c r="A442" s="17" t="n">
        <v>439</v>
      </c>
      <c r="B442" s="18" t="s">
        <v>1133</v>
      </c>
      <c r="C442" s="18" t="s">
        <v>1003</v>
      </c>
      <c r="D442" s="18" t="s">
        <v>864</v>
      </c>
      <c r="E442" s="20" t="s">
        <v>13</v>
      </c>
      <c r="F442" s="21" t="n">
        <v>43563</v>
      </c>
      <c r="G442" s="60" t="n">
        <v>9789811200236</v>
      </c>
      <c r="H442" s="23" t="n">
        <v>508</v>
      </c>
      <c r="I442" s="24" t="s">
        <v>0</v>
      </c>
      <c r="J442" s="11"/>
      <c r="K442" s="64"/>
      <c r="L442" s="64"/>
      <c r="M442" s="64"/>
      <c r="N442" s="64"/>
      <c r="O442" s="64"/>
      <c r="P442" s="64"/>
      <c r="Q442" s="64"/>
      <c r="R442" s="64"/>
      <c r="S442" s="11"/>
      <c r="T442" s="11"/>
      <c r="U442" s="11"/>
      <c r="V442" s="11"/>
      <c r="W442" s="11"/>
      <c r="X442" s="64"/>
    </row>
    <row r="443" s="12" customFormat="true" ht="52.8" hidden="false" customHeight="true" outlineLevel="0" collapsed="false">
      <c r="A443" s="17" t="n">
        <v>440</v>
      </c>
      <c r="B443" s="18" t="s">
        <v>1134</v>
      </c>
      <c r="C443" s="18" t="s">
        <v>1135</v>
      </c>
      <c r="D443" s="18" t="s">
        <v>1136</v>
      </c>
      <c r="E443" s="20" t="s">
        <v>13</v>
      </c>
      <c r="F443" s="21" t="n">
        <v>43563</v>
      </c>
      <c r="G443" s="60" t="n">
        <v>9789811202520</v>
      </c>
      <c r="H443" s="23" t="n">
        <v>388</v>
      </c>
      <c r="I443" s="24" t="s">
        <v>0</v>
      </c>
      <c r="J443" s="11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</row>
    <row r="444" s="12" customFormat="true" ht="33.4" hidden="false" customHeight="true" outlineLevel="0" collapsed="false">
      <c r="A444" s="17" t="n">
        <v>441</v>
      </c>
      <c r="B444" s="18" t="s">
        <v>1137</v>
      </c>
      <c r="C444" s="18" t="s">
        <v>1138</v>
      </c>
      <c r="D444" s="19" t="s">
        <v>760</v>
      </c>
      <c r="E444" s="20" t="s">
        <v>13</v>
      </c>
      <c r="F444" s="59" t="n">
        <v>43560</v>
      </c>
      <c r="G444" s="84" t="n">
        <v>9789814733847</v>
      </c>
      <c r="H444" s="80" t="n">
        <v>268</v>
      </c>
      <c r="I444" s="24" t="s">
        <v>0</v>
      </c>
      <c r="J444" s="11"/>
    </row>
    <row r="445" s="12" customFormat="true" ht="33.4" hidden="false" customHeight="true" outlineLevel="0" collapsed="false">
      <c r="A445" s="17" t="n">
        <v>442</v>
      </c>
      <c r="B445" s="18" t="s">
        <v>1139</v>
      </c>
      <c r="C445" s="18" t="s">
        <v>420</v>
      </c>
      <c r="D445" s="19" t="s">
        <v>1140</v>
      </c>
      <c r="E445" s="20" t="s">
        <v>13</v>
      </c>
      <c r="F445" s="59" t="n">
        <v>43558</v>
      </c>
      <c r="G445" s="84" t="n">
        <v>9789813276154</v>
      </c>
      <c r="H445" s="80" t="n">
        <v>264</v>
      </c>
      <c r="I445" s="24" t="s">
        <v>0</v>
      </c>
      <c r="J445" s="11"/>
    </row>
    <row r="446" s="12" customFormat="true" ht="52.8" hidden="false" customHeight="true" outlineLevel="0" collapsed="false">
      <c r="A446" s="17" t="n">
        <v>443</v>
      </c>
      <c r="B446" s="18" t="s">
        <v>1141</v>
      </c>
      <c r="C446" s="18" t="s">
        <v>776</v>
      </c>
      <c r="D446" s="19" t="s">
        <v>1006</v>
      </c>
      <c r="E446" s="20" t="s">
        <v>13</v>
      </c>
      <c r="F446" s="59" t="n">
        <v>43549</v>
      </c>
      <c r="G446" s="84" t="n">
        <v>9789813271432</v>
      </c>
      <c r="H446" s="80" t="n">
        <v>220</v>
      </c>
      <c r="I446" s="24" t="s">
        <v>0</v>
      </c>
      <c r="J446" s="11"/>
    </row>
    <row r="447" s="12" customFormat="true" ht="23.7" hidden="false" customHeight="true" outlineLevel="0" collapsed="false">
      <c r="A447" s="17" t="n">
        <v>444</v>
      </c>
      <c r="B447" s="18" t="s">
        <v>1142</v>
      </c>
      <c r="C447" s="18" t="s">
        <v>1038</v>
      </c>
      <c r="D447" s="19" t="s">
        <v>22</v>
      </c>
      <c r="E447" s="20" t="s">
        <v>13</v>
      </c>
      <c r="F447" s="59" t="n">
        <v>43545</v>
      </c>
      <c r="G447" s="84" t="n">
        <v>9789813275324</v>
      </c>
      <c r="H447" s="80" t="n">
        <v>180</v>
      </c>
      <c r="I447" s="24" t="s">
        <v>0</v>
      </c>
      <c r="J447" s="11"/>
    </row>
    <row r="448" s="12" customFormat="true" ht="33.4" hidden="false" customHeight="true" outlineLevel="0" collapsed="false">
      <c r="A448" s="17" t="n">
        <v>445</v>
      </c>
      <c r="B448" s="18" t="s">
        <v>1143</v>
      </c>
      <c r="C448" s="18" t="s">
        <v>1144</v>
      </c>
      <c r="D448" s="18" t="s">
        <v>734</v>
      </c>
      <c r="E448" s="20" t="s">
        <v>13</v>
      </c>
      <c r="F448" s="21" t="n">
        <v>43544</v>
      </c>
      <c r="G448" s="60" t="n">
        <v>9789813272781</v>
      </c>
      <c r="H448" s="23" t="n">
        <v>272</v>
      </c>
      <c r="I448" s="24" t="s">
        <v>0</v>
      </c>
      <c r="J448" s="11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</row>
    <row r="449" s="12" customFormat="true" ht="23.7" hidden="false" customHeight="true" outlineLevel="0" collapsed="false">
      <c r="A449" s="17" t="n">
        <v>446</v>
      </c>
      <c r="B449" s="18" t="s">
        <v>1145</v>
      </c>
      <c r="C449" s="18" t="s">
        <v>504</v>
      </c>
      <c r="D449" s="19" t="s">
        <v>43</v>
      </c>
      <c r="E449" s="20" t="s">
        <v>13</v>
      </c>
      <c r="F449" s="59" t="n">
        <v>43536</v>
      </c>
      <c r="G449" s="84" t="n">
        <v>9789811202889</v>
      </c>
      <c r="H449" s="80" t="n">
        <v>652</v>
      </c>
      <c r="I449" s="24" t="s">
        <v>0</v>
      </c>
      <c r="J449" s="11"/>
    </row>
    <row r="450" s="12" customFormat="true" ht="43.1" hidden="false" customHeight="true" outlineLevel="0" collapsed="false">
      <c r="A450" s="17" t="n">
        <v>447</v>
      </c>
      <c r="B450" s="18" t="s">
        <v>1146</v>
      </c>
      <c r="C450" s="18" t="s">
        <v>1147</v>
      </c>
      <c r="D450" s="19" t="s">
        <v>1148</v>
      </c>
      <c r="E450" s="20" t="s">
        <v>13</v>
      </c>
      <c r="F450" s="59" t="n">
        <v>43523</v>
      </c>
      <c r="G450" s="84" t="n">
        <v>9789813272880</v>
      </c>
      <c r="H450" s="80" t="n">
        <v>5396</v>
      </c>
      <c r="I450" s="24" t="s">
        <v>0</v>
      </c>
      <c r="J450" s="11"/>
    </row>
    <row r="451" s="12" customFormat="true" ht="23.7" hidden="false" customHeight="true" outlineLevel="0" collapsed="false">
      <c r="A451" s="17" t="n">
        <v>448</v>
      </c>
      <c r="B451" s="18" t="s">
        <v>1149</v>
      </c>
      <c r="C451" s="18" t="s">
        <v>1150</v>
      </c>
      <c r="D451" s="19" t="s">
        <v>1151</v>
      </c>
      <c r="E451" s="20" t="s">
        <v>13</v>
      </c>
      <c r="F451" s="59" t="n">
        <v>43515</v>
      </c>
      <c r="G451" s="84" t="n">
        <v>9789812836380</v>
      </c>
      <c r="H451" s="80" t="n">
        <v>348</v>
      </c>
      <c r="I451" s="24" t="s">
        <v>0</v>
      </c>
      <c r="J451" s="11"/>
    </row>
    <row r="452" s="12" customFormat="true" ht="43.1" hidden="false" customHeight="true" outlineLevel="0" collapsed="false">
      <c r="A452" s="17" t="n">
        <v>449</v>
      </c>
      <c r="B452" s="18" t="s">
        <v>1152</v>
      </c>
      <c r="C452" s="18" t="s">
        <v>1153</v>
      </c>
      <c r="D452" s="19" t="s">
        <v>587</v>
      </c>
      <c r="E452" s="20" t="s">
        <v>13</v>
      </c>
      <c r="F452" s="83" t="n">
        <v>43487</v>
      </c>
      <c r="G452" s="84" t="n">
        <v>9789813142213</v>
      </c>
      <c r="H452" s="80" t="n">
        <v>296</v>
      </c>
      <c r="I452" s="24" t="s">
        <v>0</v>
      </c>
      <c r="J452" s="11"/>
    </row>
    <row r="453" s="12" customFormat="true" ht="23.7" hidden="false" customHeight="true" outlineLevel="0" collapsed="false">
      <c r="A453" s="17" t="n">
        <v>450</v>
      </c>
      <c r="B453" s="18" t="s">
        <v>1154</v>
      </c>
      <c r="C453" s="18" t="s">
        <v>1155</v>
      </c>
      <c r="D453" s="19" t="s">
        <v>1156</v>
      </c>
      <c r="E453" s="20" t="s">
        <v>13</v>
      </c>
      <c r="F453" s="83" t="n">
        <v>43480</v>
      </c>
      <c r="G453" s="84" t="n">
        <v>9789813237551</v>
      </c>
      <c r="H453" s="80" t="n">
        <v>312</v>
      </c>
      <c r="I453" s="24" t="s">
        <v>0</v>
      </c>
      <c r="J453" s="11"/>
    </row>
    <row r="454" s="12" customFormat="true" ht="33.4" hidden="false" customHeight="true" outlineLevel="0" collapsed="false">
      <c r="A454" s="17" t="n">
        <v>451</v>
      </c>
      <c r="B454" s="18" t="s">
        <v>1157</v>
      </c>
      <c r="C454" s="18" t="s">
        <v>420</v>
      </c>
      <c r="D454" s="19" t="s">
        <v>1140</v>
      </c>
      <c r="E454" s="20" t="s">
        <v>13</v>
      </c>
      <c r="F454" s="59" t="n">
        <v>43473</v>
      </c>
      <c r="G454" s="84" t="n">
        <v>9789813276185</v>
      </c>
      <c r="H454" s="80" t="n">
        <v>396</v>
      </c>
      <c r="I454" s="24" t="s">
        <v>0</v>
      </c>
      <c r="J454" s="11"/>
    </row>
    <row r="455" s="12" customFormat="true" ht="23.7" hidden="false" customHeight="true" outlineLevel="0" collapsed="false">
      <c r="A455" s="17" t="n">
        <v>452</v>
      </c>
      <c r="B455" s="18" t="s">
        <v>1158</v>
      </c>
      <c r="C455" s="18" t="s">
        <v>1159</v>
      </c>
      <c r="D455" s="19" t="s">
        <v>977</v>
      </c>
      <c r="E455" s="20" t="s">
        <v>13</v>
      </c>
      <c r="F455" s="83" t="n">
        <v>43460</v>
      </c>
      <c r="G455" s="84" t="n">
        <v>9789813279735</v>
      </c>
      <c r="H455" s="80" t="n">
        <v>284</v>
      </c>
      <c r="I455" s="24" t="s">
        <v>0</v>
      </c>
      <c r="J455" s="11"/>
    </row>
    <row r="456" s="12" customFormat="true" ht="23.7" hidden="false" customHeight="true" outlineLevel="0" collapsed="false">
      <c r="A456" s="17" t="n">
        <v>453</v>
      </c>
      <c r="B456" s="18" t="s">
        <v>1160</v>
      </c>
      <c r="C456" s="18" t="s">
        <v>230</v>
      </c>
      <c r="D456" s="19" t="s">
        <v>231</v>
      </c>
      <c r="E456" s="20" t="s">
        <v>13</v>
      </c>
      <c r="F456" s="83" t="n">
        <v>43445</v>
      </c>
      <c r="G456" s="84" t="n">
        <v>9789813278875</v>
      </c>
      <c r="H456" s="80" t="n">
        <v>348</v>
      </c>
      <c r="I456" s="24" t="s">
        <v>0</v>
      </c>
      <c r="J456" s="11"/>
    </row>
    <row r="457" s="12" customFormat="true" ht="62.55" hidden="false" customHeight="true" outlineLevel="0" collapsed="false">
      <c r="A457" s="17" t="n">
        <v>454</v>
      </c>
      <c r="B457" s="18" t="s">
        <v>1161</v>
      </c>
      <c r="C457" s="18" t="s">
        <v>557</v>
      </c>
      <c r="D457" s="18" t="s">
        <v>992</v>
      </c>
      <c r="E457" s="20" t="s">
        <v>13</v>
      </c>
      <c r="F457" s="21" t="n">
        <v>43440</v>
      </c>
      <c r="G457" s="60" t="n">
        <v>9789813276475</v>
      </c>
      <c r="H457" s="61" t="n">
        <v>224</v>
      </c>
      <c r="I457" s="24" t="s">
        <v>0</v>
      </c>
      <c r="J457" s="11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</row>
    <row r="458" s="12" customFormat="true" ht="23.7" hidden="false" customHeight="true" outlineLevel="0" collapsed="false">
      <c r="A458" s="17" t="n">
        <v>455</v>
      </c>
      <c r="B458" s="18" t="s">
        <v>1162</v>
      </c>
      <c r="C458" s="18" t="s">
        <v>1163</v>
      </c>
      <c r="D458" s="19" t="s">
        <v>1164</v>
      </c>
      <c r="E458" s="20" t="s">
        <v>13</v>
      </c>
      <c r="F458" s="83" t="n">
        <v>43440</v>
      </c>
      <c r="G458" s="84" t="n">
        <v>9789813275751</v>
      </c>
      <c r="H458" s="80" t="n">
        <v>356</v>
      </c>
      <c r="I458" s="24" t="s">
        <v>0</v>
      </c>
      <c r="J458" s="11"/>
    </row>
    <row r="459" s="12" customFormat="true" ht="33.4" hidden="false" customHeight="true" outlineLevel="0" collapsed="false">
      <c r="A459" s="17" t="n">
        <v>456</v>
      </c>
      <c r="B459" s="18" t="s">
        <v>1165</v>
      </c>
      <c r="C459" s="18" t="s">
        <v>1166</v>
      </c>
      <c r="D459" s="19" t="s">
        <v>531</v>
      </c>
      <c r="E459" s="20" t="s">
        <v>13</v>
      </c>
      <c r="F459" s="83" t="n">
        <v>43440</v>
      </c>
      <c r="G459" s="84" t="n">
        <v>9789813236400</v>
      </c>
      <c r="H459" s="80" t="n">
        <v>348</v>
      </c>
      <c r="I459" s="24" t="s">
        <v>0</v>
      </c>
      <c r="J459" s="11"/>
    </row>
    <row r="460" s="12" customFormat="true" ht="33.4" hidden="false" customHeight="true" outlineLevel="0" collapsed="false">
      <c r="A460" s="17" t="n">
        <v>457</v>
      </c>
      <c r="B460" s="18" t="s">
        <v>1167</v>
      </c>
      <c r="C460" s="18" t="s">
        <v>1168</v>
      </c>
      <c r="D460" s="19" t="s">
        <v>1169</v>
      </c>
      <c r="E460" s="20" t="s">
        <v>13</v>
      </c>
      <c r="F460" s="83" t="n">
        <v>43439</v>
      </c>
      <c r="G460" s="84" t="n">
        <v>9789813276628</v>
      </c>
      <c r="H460" s="80" t="n">
        <v>452</v>
      </c>
      <c r="I460" s="24" t="s">
        <v>0</v>
      </c>
      <c r="J460" s="11"/>
    </row>
    <row r="461" s="12" customFormat="true" ht="23.7" hidden="false" customHeight="true" outlineLevel="0" collapsed="false">
      <c r="A461" s="17" t="n">
        <v>458</v>
      </c>
      <c r="B461" s="81" t="s">
        <v>1170</v>
      </c>
      <c r="C461" s="81" t="s">
        <v>1171</v>
      </c>
      <c r="D461" s="82" t="s">
        <v>22</v>
      </c>
      <c r="E461" s="20" t="s">
        <v>13</v>
      </c>
      <c r="F461" s="83" t="n">
        <v>43426</v>
      </c>
      <c r="G461" s="84" t="n">
        <v>9789813275171</v>
      </c>
      <c r="H461" s="80" t="n">
        <v>124</v>
      </c>
      <c r="I461" s="85" t="s">
        <v>0</v>
      </c>
      <c r="J461" s="11"/>
    </row>
    <row r="462" s="12" customFormat="true" ht="23.7" hidden="false" customHeight="true" outlineLevel="0" collapsed="false">
      <c r="A462" s="17" t="n">
        <v>459</v>
      </c>
      <c r="B462" s="18" t="s">
        <v>1172</v>
      </c>
      <c r="C462" s="18" t="s">
        <v>1173</v>
      </c>
      <c r="D462" s="19" t="s">
        <v>22</v>
      </c>
      <c r="E462" s="20" t="s">
        <v>13</v>
      </c>
      <c r="F462" s="83" t="n">
        <v>43426</v>
      </c>
      <c r="G462" s="84" t="n">
        <v>9789813274365</v>
      </c>
      <c r="H462" s="80" t="n">
        <v>248</v>
      </c>
      <c r="I462" s="24" t="s">
        <v>0</v>
      </c>
      <c r="J462" s="11"/>
    </row>
    <row r="463" s="12" customFormat="true" ht="43.1" hidden="false" customHeight="true" outlineLevel="0" collapsed="false">
      <c r="A463" s="17" t="n">
        <v>460</v>
      </c>
      <c r="B463" s="81" t="s">
        <v>1174</v>
      </c>
      <c r="C463" s="81" t="s">
        <v>1175</v>
      </c>
      <c r="D463" s="81" t="s">
        <v>185</v>
      </c>
      <c r="E463" s="20" t="s">
        <v>13</v>
      </c>
      <c r="F463" s="86" t="n">
        <v>43420</v>
      </c>
      <c r="G463" s="60" t="n">
        <v>9789813271616</v>
      </c>
      <c r="H463" s="87" t="n">
        <v>208</v>
      </c>
      <c r="I463" s="85" t="s">
        <v>0</v>
      </c>
      <c r="J463" s="11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</row>
    <row r="464" s="12" customFormat="true" ht="43.1" hidden="false" customHeight="true" outlineLevel="0" collapsed="false">
      <c r="A464" s="17" t="n">
        <v>461</v>
      </c>
      <c r="B464" s="81" t="s">
        <v>1176</v>
      </c>
      <c r="C464" s="81" t="s">
        <v>1177</v>
      </c>
      <c r="D464" s="82" t="s">
        <v>1178</v>
      </c>
      <c r="E464" s="20" t="s">
        <v>13</v>
      </c>
      <c r="F464" s="83" t="n">
        <v>43412</v>
      </c>
      <c r="G464" s="84" t="n">
        <v>9789813235311</v>
      </c>
      <c r="H464" s="80" t="n">
        <v>372</v>
      </c>
      <c r="I464" s="85" t="s">
        <v>0</v>
      </c>
      <c r="J464" s="11"/>
    </row>
    <row r="465" s="12" customFormat="true" ht="52.8" hidden="false" customHeight="true" outlineLevel="0" collapsed="false">
      <c r="A465" s="17" t="n">
        <v>462</v>
      </c>
      <c r="B465" s="81" t="s">
        <v>1179</v>
      </c>
      <c r="C465" s="81" t="s">
        <v>15</v>
      </c>
      <c r="D465" s="82" t="s">
        <v>1006</v>
      </c>
      <c r="E465" s="20" t="s">
        <v>13</v>
      </c>
      <c r="F465" s="83" t="n">
        <v>43411</v>
      </c>
      <c r="G465" s="84" t="n">
        <v>9789813271715</v>
      </c>
      <c r="H465" s="80" t="n">
        <v>184</v>
      </c>
      <c r="I465" s="85" t="s">
        <v>0</v>
      </c>
      <c r="J465" s="11"/>
    </row>
    <row r="466" s="12" customFormat="true" ht="43.1" hidden="false" customHeight="true" outlineLevel="0" collapsed="false">
      <c r="A466" s="17" t="n">
        <v>463</v>
      </c>
      <c r="B466" s="81" t="s">
        <v>1180</v>
      </c>
      <c r="C466" s="81" t="s">
        <v>1177</v>
      </c>
      <c r="D466" s="82" t="s">
        <v>1178</v>
      </c>
      <c r="E466" s="20" t="s">
        <v>13</v>
      </c>
      <c r="F466" s="83" t="n">
        <v>43397</v>
      </c>
      <c r="G466" s="84" t="n">
        <v>9789813228351</v>
      </c>
      <c r="H466" s="80" t="n">
        <v>324</v>
      </c>
      <c r="I466" s="85" t="s">
        <v>0</v>
      </c>
      <c r="J466" s="11"/>
    </row>
    <row r="467" s="12" customFormat="true" ht="33.4" hidden="false" customHeight="true" outlineLevel="0" collapsed="false">
      <c r="A467" s="17" t="n">
        <v>464</v>
      </c>
      <c r="B467" s="81" t="s">
        <v>1181</v>
      </c>
      <c r="C467" s="81" t="s">
        <v>1182</v>
      </c>
      <c r="D467" s="82" t="s">
        <v>1183</v>
      </c>
      <c r="E467" s="20" t="s">
        <v>13</v>
      </c>
      <c r="F467" s="83" t="n">
        <v>43389</v>
      </c>
      <c r="G467" s="84" t="n">
        <v>9789813274303</v>
      </c>
      <c r="H467" s="80" t="n">
        <v>460</v>
      </c>
      <c r="I467" s="85" t="s">
        <v>0</v>
      </c>
      <c r="J467" s="11"/>
    </row>
    <row r="468" s="12" customFormat="true" ht="23.7" hidden="false" customHeight="true" outlineLevel="0" collapsed="false">
      <c r="A468" s="17" t="n">
        <v>465</v>
      </c>
      <c r="B468" s="81" t="s">
        <v>1184</v>
      </c>
      <c r="C468" s="81" t="s">
        <v>670</v>
      </c>
      <c r="D468" s="81" t="s">
        <v>671</v>
      </c>
      <c r="E468" s="20" t="s">
        <v>13</v>
      </c>
      <c r="F468" s="86" t="n">
        <v>43388</v>
      </c>
      <c r="G468" s="60" t="n">
        <v>9789813236264</v>
      </c>
      <c r="H468" s="87" t="n">
        <v>656</v>
      </c>
      <c r="I468" s="85" t="s">
        <v>0</v>
      </c>
      <c r="J468" s="11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11"/>
    </row>
    <row r="469" s="12" customFormat="true" ht="33.4" hidden="false" customHeight="true" outlineLevel="0" collapsed="false">
      <c r="A469" s="17" t="n">
        <v>466</v>
      </c>
      <c r="B469" s="81" t="s">
        <v>1185</v>
      </c>
      <c r="C469" s="81" t="s">
        <v>1186</v>
      </c>
      <c r="D469" s="81" t="s">
        <v>1187</v>
      </c>
      <c r="E469" s="20" t="s">
        <v>13</v>
      </c>
      <c r="F469" s="86" t="n">
        <v>43381</v>
      </c>
      <c r="G469" s="60" t="n">
        <v>9789813208636</v>
      </c>
      <c r="H469" s="87" t="n">
        <v>332</v>
      </c>
      <c r="I469" s="85" t="s">
        <v>0</v>
      </c>
      <c r="J469" s="11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</row>
    <row r="470" s="12" customFormat="true" ht="33.4" hidden="false" customHeight="true" outlineLevel="0" collapsed="false">
      <c r="A470" s="17" t="n">
        <v>467</v>
      </c>
      <c r="B470" s="57" t="s">
        <v>1188</v>
      </c>
      <c r="C470" s="57" t="s">
        <v>1186</v>
      </c>
      <c r="D470" s="57" t="s">
        <v>1189</v>
      </c>
      <c r="E470" s="20" t="s">
        <v>13</v>
      </c>
      <c r="F470" s="59" t="n">
        <v>43377</v>
      </c>
      <c r="G470" s="60" t="n">
        <v>9789813208681</v>
      </c>
      <c r="H470" s="61" t="n">
        <v>256</v>
      </c>
      <c r="I470" s="62" t="s">
        <v>0</v>
      </c>
      <c r="J470" s="11"/>
      <c r="K470" s="64"/>
      <c r="L470" s="64"/>
      <c r="M470" s="64"/>
      <c r="N470" s="64"/>
      <c r="O470" s="64"/>
      <c r="P470" s="64"/>
      <c r="Q470" s="64"/>
      <c r="R470" s="64"/>
      <c r="S470" s="11"/>
      <c r="T470" s="11"/>
      <c r="U470" s="11"/>
      <c r="V470" s="11"/>
      <c r="W470" s="11"/>
      <c r="X470" s="64"/>
    </row>
    <row r="471" s="12" customFormat="true" ht="43.1" hidden="false" customHeight="true" outlineLevel="0" collapsed="false">
      <c r="A471" s="17" t="n">
        <v>468</v>
      </c>
      <c r="B471" s="18" t="s">
        <v>1190</v>
      </c>
      <c r="C471" s="18" t="s">
        <v>1191</v>
      </c>
      <c r="D471" s="19" t="s">
        <v>1192</v>
      </c>
      <c r="E471" s="20" t="s">
        <v>13</v>
      </c>
      <c r="F471" s="83" t="n">
        <v>43369</v>
      </c>
      <c r="G471" s="84" t="n">
        <v>9789814641784</v>
      </c>
      <c r="H471" s="80" t="n">
        <v>400</v>
      </c>
      <c r="I471" s="24" t="s">
        <v>0</v>
      </c>
      <c r="J471" s="11"/>
    </row>
    <row r="472" s="12" customFormat="true" ht="23.7" hidden="false" customHeight="true" outlineLevel="0" collapsed="false">
      <c r="A472" s="17" t="n">
        <v>469</v>
      </c>
      <c r="B472" s="18" t="s">
        <v>1193</v>
      </c>
      <c r="C472" s="18" t="s">
        <v>1194</v>
      </c>
      <c r="D472" s="19" t="s">
        <v>1195</v>
      </c>
      <c r="E472" s="20" t="s">
        <v>13</v>
      </c>
      <c r="F472" s="83" t="n">
        <v>43368</v>
      </c>
      <c r="G472" s="84" t="n">
        <v>9789814525664</v>
      </c>
      <c r="H472" s="80" t="n">
        <v>236</v>
      </c>
      <c r="I472" s="24" t="s">
        <v>0</v>
      </c>
      <c r="J472" s="11"/>
    </row>
    <row r="473" s="12" customFormat="true" ht="43.1" hidden="false" customHeight="true" outlineLevel="0" collapsed="false">
      <c r="A473" s="17" t="n">
        <v>470</v>
      </c>
      <c r="B473" s="57" t="s">
        <v>1196</v>
      </c>
      <c r="C473" s="57" t="s">
        <v>1197</v>
      </c>
      <c r="D473" s="57" t="s">
        <v>1198</v>
      </c>
      <c r="E473" s="20" t="s">
        <v>13</v>
      </c>
      <c r="F473" s="59" t="n">
        <v>43361</v>
      </c>
      <c r="G473" s="60" t="n">
        <v>9789813274037</v>
      </c>
      <c r="H473" s="61" t="n">
        <v>344</v>
      </c>
      <c r="I473" s="62" t="s">
        <v>0</v>
      </c>
      <c r="J473" s="11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</row>
    <row r="474" s="12" customFormat="true" ht="33.4" hidden="false" customHeight="true" outlineLevel="0" collapsed="false">
      <c r="A474" s="17" t="n">
        <v>471</v>
      </c>
      <c r="B474" s="57" t="s">
        <v>1199</v>
      </c>
      <c r="C474" s="57" t="s">
        <v>1200</v>
      </c>
      <c r="D474" s="57" t="s">
        <v>851</v>
      </c>
      <c r="E474" s="20" t="s">
        <v>13</v>
      </c>
      <c r="F474" s="59" t="n">
        <v>43360</v>
      </c>
      <c r="G474" s="60" t="n">
        <v>9789813220027</v>
      </c>
      <c r="H474" s="61" t="n">
        <v>676</v>
      </c>
      <c r="I474" s="62" t="s">
        <v>0</v>
      </c>
      <c r="J474" s="11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</row>
    <row r="475" s="12" customFormat="true" ht="23.7" hidden="false" customHeight="true" outlineLevel="0" collapsed="false">
      <c r="A475" s="17" t="n">
        <v>472</v>
      </c>
      <c r="B475" s="18" t="s">
        <v>1201</v>
      </c>
      <c r="C475" s="18" t="s">
        <v>570</v>
      </c>
      <c r="D475" s="19" t="s">
        <v>1202</v>
      </c>
      <c r="E475" s="20" t="s">
        <v>13</v>
      </c>
      <c r="F475" s="83" t="n">
        <v>43360</v>
      </c>
      <c r="G475" s="84" t="n">
        <v>9789813273924</v>
      </c>
      <c r="H475" s="80" t="n">
        <v>256</v>
      </c>
      <c r="I475" s="24" t="s">
        <v>0</v>
      </c>
      <c r="J475" s="11"/>
    </row>
    <row r="476" s="12" customFormat="true" ht="23.7" hidden="false" customHeight="true" outlineLevel="0" collapsed="false">
      <c r="A476" s="17" t="n">
        <v>473</v>
      </c>
      <c r="B476" s="18" t="s">
        <v>1203</v>
      </c>
      <c r="C476" s="18" t="s">
        <v>1204</v>
      </c>
      <c r="D476" s="19" t="s">
        <v>1094</v>
      </c>
      <c r="E476" s="20" t="s">
        <v>13</v>
      </c>
      <c r="F476" s="83" t="n">
        <v>43348</v>
      </c>
      <c r="G476" s="84" t="n">
        <v>9789813271524</v>
      </c>
      <c r="H476" s="80" t="n">
        <v>92</v>
      </c>
      <c r="I476" s="24" t="s">
        <v>0</v>
      </c>
      <c r="J476" s="11"/>
    </row>
    <row r="477" s="12" customFormat="true" ht="33.4" hidden="false" customHeight="true" outlineLevel="0" collapsed="false">
      <c r="A477" s="17" t="n">
        <v>474</v>
      </c>
      <c r="B477" s="57" t="s">
        <v>1205</v>
      </c>
      <c r="C477" s="57" t="s">
        <v>1206</v>
      </c>
      <c r="D477" s="57" t="s">
        <v>1207</v>
      </c>
      <c r="E477" s="20" t="s">
        <v>13</v>
      </c>
      <c r="F477" s="59" t="n">
        <v>43341</v>
      </c>
      <c r="G477" s="60" t="n">
        <v>9781786345493</v>
      </c>
      <c r="H477" s="61" t="n">
        <v>308</v>
      </c>
      <c r="I477" s="62" t="s">
        <v>0</v>
      </c>
      <c r="J477" s="11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11"/>
    </row>
    <row r="478" s="12" customFormat="true" ht="23.7" hidden="false" customHeight="true" outlineLevel="0" collapsed="false">
      <c r="A478" s="17" t="n">
        <v>475</v>
      </c>
      <c r="B478" s="18" t="s">
        <v>1208</v>
      </c>
      <c r="C478" s="18" t="s">
        <v>1209</v>
      </c>
      <c r="D478" s="19" t="s">
        <v>1210</v>
      </c>
      <c r="E478" s="20" t="s">
        <v>13</v>
      </c>
      <c r="F478" s="83" t="n">
        <v>43336</v>
      </c>
      <c r="G478" s="84" t="n">
        <v>9789813272132</v>
      </c>
      <c r="H478" s="80" t="n">
        <v>324</v>
      </c>
      <c r="I478" s="24" t="s">
        <v>0</v>
      </c>
      <c r="J478" s="11"/>
    </row>
    <row r="479" s="12" customFormat="true" ht="33.4" hidden="false" customHeight="true" outlineLevel="0" collapsed="false">
      <c r="A479" s="17" t="n">
        <v>476</v>
      </c>
      <c r="B479" s="18" t="s">
        <v>1211</v>
      </c>
      <c r="C479" s="18" t="s">
        <v>1212</v>
      </c>
      <c r="D479" s="18" t="s">
        <v>1213</v>
      </c>
      <c r="E479" s="20" t="s">
        <v>13</v>
      </c>
      <c r="F479" s="21" t="n">
        <v>43322</v>
      </c>
      <c r="G479" s="60" t="n">
        <v>9789813238855</v>
      </c>
      <c r="H479" s="23" t="n">
        <v>440</v>
      </c>
      <c r="I479" s="24" t="s">
        <v>0</v>
      </c>
      <c r="J479" s="11"/>
      <c r="K479" s="64"/>
      <c r="L479" s="64"/>
      <c r="M479" s="64"/>
      <c r="N479" s="64"/>
      <c r="O479" s="64"/>
      <c r="P479" s="64"/>
      <c r="Q479" s="64"/>
      <c r="R479" s="64"/>
      <c r="S479" s="11"/>
      <c r="T479" s="11"/>
      <c r="U479" s="11"/>
      <c r="V479" s="11"/>
      <c r="W479" s="11"/>
      <c r="X479" s="64"/>
    </row>
    <row r="480" s="12" customFormat="true" ht="23.7" hidden="false" customHeight="true" outlineLevel="0" collapsed="false">
      <c r="A480" s="17" t="n">
        <v>477</v>
      </c>
      <c r="B480" s="18" t="s">
        <v>1214</v>
      </c>
      <c r="C480" s="18" t="s">
        <v>1215</v>
      </c>
      <c r="D480" s="19" t="s">
        <v>1216</v>
      </c>
      <c r="E480" s="20" t="s">
        <v>13</v>
      </c>
      <c r="F480" s="83" t="n">
        <v>43315</v>
      </c>
      <c r="G480" s="84" t="n">
        <v>9789813236066</v>
      </c>
      <c r="H480" s="80" t="n">
        <v>396</v>
      </c>
      <c r="I480" s="24" t="s">
        <v>0</v>
      </c>
      <c r="J480" s="11"/>
    </row>
    <row r="481" s="12" customFormat="true" ht="23.7" hidden="false" customHeight="true" outlineLevel="0" collapsed="false">
      <c r="A481" s="17" t="n">
        <v>478</v>
      </c>
      <c r="B481" s="18" t="s">
        <v>1217</v>
      </c>
      <c r="C481" s="18" t="s">
        <v>239</v>
      </c>
      <c r="D481" s="19" t="s">
        <v>25</v>
      </c>
      <c r="E481" s="20" t="s">
        <v>13</v>
      </c>
      <c r="F481" s="83" t="n">
        <v>43308</v>
      </c>
      <c r="G481" s="84" t="n">
        <v>9789813237742</v>
      </c>
      <c r="H481" s="80" t="n">
        <v>328</v>
      </c>
      <c r="I481" s="24" t="s">
        <v>0</v>
      </c>
      <c r="J481" s="11"/>
    </row>
    <row r="482" s="12" customFormat="true" ht="33.4" hidden="false" customHeight="true" outlineLevel="0" collapsed="false">
      <c r="A482" s="17" t="n">
        <v>479</v>
      </c>
      <c r="B482" s="18" t="s">
        <v>1218</v>
      </c>
      <c r="C482" s="18" t="s">
        <v>1043</v>
      </c>
      <c r="D482" s="18" t="s">
        <v>1044</v>
      </c>
      <c r="E482" s="20" t="s">
        <v>13</v>
      </c>
      <c r="F482" s="21" t="n">
        <v>43300</v>
      </c>
      <c r="G482" s="60" t="n">
        <v>9789813273528</v>
      </c>
      <c r="H482" s="23" t="n">
        <v>768</v>
      </c>
      <c r="I482" s="24" t="s">
        <v>0</v>
      </c>
      <c r="J482" s="11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</row>
    <row r="483" s="12" customFormat="true" ht="23.7" hidden="false" customHeight="true" outlineLevel="0" collapsed="false">
      <c r="A483" s="17" t="n">
        <v>480</v>
      </c>
      <c r="B483" s="18" t="s">
        <v>1219</v>
      </c>
      <c r="C483" s="18" t="s">
        <v>1220</v>
      </c>
      <c r="D483" s="19" t="s">
        <v>1216</v>
      </c>
      <c r="E483" s="20" t="s">
        <v>13</v>
      </c>
      <c r="F483" s="83" t="n">
        <v>43299</v>
      </c>
      <c r="G483" s="84" t="n">
        <v>9789813238671</v>
      </c>
      <c r="H483" s="80" t="n">
        <v>472</v>
      </c>
      <c r="I483" s="24" t="s">
        <v>0</v>
      </c>
      <c r="J483" s="11"/>
    </row>
    <row r="484" s="12" customFormat="true" ht="23.7" hidden="false" customHeight="true" outlineLevel="0" collapsed="false">
      <c r="A484" s="17" t="n">
        <v>481</v>
      </c>
      <c r="B484" s="18" t="s">
        <v>1221</v>
      </c>
      <c r="C484" s="18" t="s">
        <v>1222</v>
      </c>
      <c r="D484" s="19" t="s">
        <v>1223</v>
      </c>
      <c r="E484" s="20" t="s">
        <v>13</v>
      </c>
      <c r="F484" s="83" t="n">
        <v>43299</v>
      </c>
      <c r="G484" s="84" t="n">
        <v>9789813239630</v>
      </c>
      <c r="H484" s="80" t="n">
        <v>156</v>
      </c>
      <c r="I484" s="24" t="s">
        <v>0</v>
      </c>
      <c r="J484" s="11"/>
    </row>
    <row r="485" s="12" customFormat="true" ht="33.4" hidden="false" customHeight="true" outlineLevel="0" collapsed="false">
      <c r="A485" s="17" t="n">
        <v>482</v>
      </c>
      <c r="B485" s="18" t="s">
        <v>1224</v>
      </c>
      <c r="C485" s="18" t="s">
        <v>1225</v>
      </c>
      <c r="D485" s="18" t="s">
        <v>1226</v>
      </c>
      <c r="E485" s="20" t="s">
        <v>13</v>
      </c>
      <c r="F485" s="21" t="n">
        <v>43294</v>
      </c>
      <c r="G485" s="60" t="n">
        <v>9789813272040</v>
      </c>
      <c r="H485" s="23" t="n">
        <v>176</v>
      </c>
      <c r="I485" s="24" t="s">
        <v>0</v>
      </c>
      <c r="J485" s="11"/>
      <c r="K485" s="64"/>
      <c r="L485" s="64"/>
      <c r="M485" s="64"/>
      <c r="N485" s="64"/>
      <c r="O485" s="64"/>
      <c r="P485" s="64"/>
      <c r="Q485" s="64"/>
      <c r="R485" s="64"/>
      <c r="S485" s="63"/>
      <c r="T485" s="63"/>
      <c r="U485" s="63"/>
      <c r="V485" s="63"/>
      <c r="W485" s="63"/>
      <c r="X485" s="64"/>
    </row>
    <row r="486" s="12" customFormat="true" ht="23.7" hidden="false" customHeight="true" outlineLevel="0" collapsed="false">
      <c r="A486" s="17" t="n">
        <v>483</v>
      </c>
      <c r="B486" s="18" t="s">
        <v>1227</v>
      </c>
      <c r="C486" s="18" t="s">
        <v>1228</v>
      </c>
      <c r="D486" s="18" t="s">
        <v>1229</v>
      </c>
      <c r="E486" s="20" t="s">
        <v>13</v>
      </c>
      <c r="F486" s="21" t="n">
        <v>43293</v>
      </c>
      <c r="G486" s="60" t="n">
        <v>9789813232709</v>
      </c>
      <c r="H486" s="23" t="n">
        <v>300</v>
      </c>
      <c r="I486" s="24" t="s">
        <v>0</v>
      </c>
      <c r="J486" s="11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</row>
    <row r="487" s="12" customFormat="true" ht="23.7" hidden="false" customHeight="true" outlineLevel="0" collapsed="false">
      <c r="A487" s="17" t="n">
        <v>484</v>
      </c>
      <c r="B487" s="18" t="s">
        <v>1230</v>
      </c>
      <c r="C487" s="18" t="s">
        <v>1231</v>
      </c>
      <c r="D487" s="19" t="s">
        <v>1232</v>
      </c>
      <c r="E487" s="20" t="s">
        <v>13</v>
      </c>
      <c r="F487" s="83" t="n">
        <v>43292</v>
      </c>
      <c r="G487" s="84" t="n">
        <v>9781786345523</v>
      </c>
      <c r="H487" s="80" t="n">
        <v>200</v>
      </c>
      <c r="I487" s="24" t="s">
        <v>0</v>
      </c>
      <c r="J487" s="11"/>
    </row>
    <row r="488" s="12" customFormat="true" ht="33.4" hidden="false" customHeight="true" outlineLevel="0" collapsed="false">
      <c r="A488" s="17" t="n">
        <v>485</v>
      </c>
      <c r="B488" s="18" t="s">
        <v>1233</v>
      </c>
      <c r="C488" s="18" t="s">
        <v>1234</v>
      </c>
      <c r="D488" s="19" t="s">
        <v>613</v>
      </c>
      <c r="E488" s="20" t="s">
        <v>13</v>
      </c>
      <c r="F488" s="83" t="n">
        <v>43290</v>
      </c>
      <c r="G488" s="84" t="n">
        <v>9789814719841</v>
      </c>
      <c r="H488" s="80" t="n">
        <v>184</v>
      </c>
      <c r="I488" s="24" t="s">
        <v>0</v>
      </c>
      <c r="J488" s="11"/>
    </row>
    <row r="489" s="12" customFormat="true" ht="23.7" hidden="false" customHeight="true" outlineLevel="0" collapsed="false">
      <c r="A489" s="17" t="n">
        <v>486</v>
      </c>
      <c r="B489" s="18" t="s">
        <v>1235</v>
      </c>
      <c r="C489" s="18" t="s">
        <v>1236</v>
      </c>
      <c r="D489" s="19" t="s">
        <v>977</v>
      </c>
      <c r="E489" s="20" t="s">
        <v>13</v>
      </c>
      <c r="F489" s="83" t="n">
        <v>43279</v>
      </c>
      <c r="G489" s="84" t="n">
        <v>9789813229099</v>
      </c>
      <c r="H489" s="80" t="n">
        <v>412</v>
      </c>
      <c r="I489" s="24" t="s">
        <v>0</v>
      </c>
      <c r="J489" s="11"/>
    </row>
    <row r="490" s="12" customFormat="true" ht="33.4" hidden="false" customHeight="true" outlineLevel="0" collapsed="false">
      <c r="A490" s="17" t="n">
        <v>487</v>
      </c>
      <c r="B490" s="18" t="s">
        <v>1237</v>
      </c>
      <c r="C490" s="18" t="s">
        <v>1238</v>
      </c>
      <c r="D490" s="19" t="s">
        <v>1239</v>
      </c>
      <c r="E490" s="20" t="s">
        <v>13</v>
      </c>
      <c r="F490" s="83" t="n">
        <v>43278</v>
      </c>
      <c r="G490" s="84" t="n">
        <v>9789813225329</v>
      </c>
      <c r="H490" s="80" t="n">
        <v>388</v>
      </c>
      <c r="I490" s="24" t="s">
        <v>0</v>
      </c>
      <c r="J490" s="11"/>
    </row>
    <row r="491" s="12" customFormat="true" ht="23.7" hidden="false" customHeight="true" outlineLevel="0" collapsed="false">
      <c r="A491" s="17" t="n">
        <v>488</v>
      </c>
      <c r="B491" s="18" t="s">
        <v>1240</v>
      </c>
      <c r="C491" s="18" t="s">
        <v>305</v>
      </c>
      <c r="D491" s="19" t="s">
        <v>306</v>
      </c>
      <c r="E491" s="20" t="s">
        <v>13</v>
      </c>
      <c r="F491" s="83" t="n">
        <v>43259</v>
      </c>
      <c r="G491" s="84" t="n">
        <v>9789813233560</v>
      </c>
      <c r="H491" s="80" t="n">
        <v>904</v>
      </c>
      <c r="I491" s="24" t="s">
        <v>0</v>
      </c>
      <c r="J491" s="11"/>
    </row>
    <row r="492" s="12" customFormat="true" ht="52.8" hidden="false" customHeight="true" outlineLevel="0" collapsed="false">
      <c r="A492" s="17" t="n">
        <v>489</v>
      </c>
      <c r="B492" s="18" t="s">
        <v>1241</v>
      </c>
      <c r="C492" s="18" t="s">
        <v>308</v>
      </c>
      <c r="D492" s="19" t="s">
        <v>1242</v>
      </c>
      <c r="E492" s="20" t="s">
        <v>13</v>
      </c>
      <c r="F492" s="83" t="n">
        <v>43250</v>
      </c>
      <c r="G492" s="84" t="n">
        <v>9789813231771</v>
      </c>
      <c r="H492" s="80" t="n">
        <v>304</v>
      </c>
      <c r="I492" s="24" t="s">
        <v>0</v>
      </c>
      <c r="J492" s="11"/>
    </row>
    <row r="493" s="12" customFormat="true" ht="33.4" hidden="false" customHeight="true" outlineLevel="0" collapsed="false">
      <c r="A493" s="17" t="n">
        <v>490</v>
      </c>
      <c r="B493" s="18" t="s">
        <v>1243</v>
      </c>
      <c r="C493" s="18" t="s">
        <v>754</v>
      </c>
      <c r="D493" s="19" t="s">
        <v>95</v>
      </c>
      <c r="E493" s="20" t="s">
        <v>13</v>
      </c>
      <c r="F493" s="83" t="n">
        <v>43250</v>
      </c>
      <c r="G493" s="84" t="n">
        <v>9789813270947</v>
      </c>
      <c r="H493" s="80" t="n">
        <v>300</v>
      </c>
      <c r="I493" s="24" t="s">
        <v>0</v>
      </c>
      <c r="J493" s="11"/>
    </row>
    <row r="494" s="12" customFormat="true" ht="23.7" hidden="false" customHeight="true" outlineLevel="0" collapsed="false">
      <c r="A494" s="17" t="n">
        <v>491</v>
      </c>
      <c r="B494" s="18" t="s">
        <v>1244</v>
      </c>
      <c r="C494" s="18" t="s">
        <v>1245</v>
      </c>
      <c r="D494" s="19" t="s">
        <v>1246</v>
      </c>
      <c r="E494" s="20" t="s">
        <v>13</v>
      </c>
      <c r="F494" s="83" t="n">
        <v>43248</v>
      </c>
      <c r="G494" s="84" t="n">
        <v>9789813223806</v>
      </c>
      <c r="H494" s="80" t="n">
        <v>360</v>
      </c>
      <c r="I494" s="24" t="s">
        <v>0</v>
      </c>
      <c r="J494" s="11"/>
    </row>
    <row r="495" s="12" customFormat="true" ht="23.7" hidden="false" customHeight="true" outlineLevel="0" collapsed="false">
      <c r="A495" s="17" t="n">
        <v>492</v>
      </c>
      <c r="B495" s="18" t="s">
        <v>1247</v>
      </c>
      <c r="C495" s="18" t="s">
        <v>1038</v>
      </c>
      <c r="D495" s="19" t="s">
        <v>22</v>
      </c>
      <c r="E495" s="20" t="s">
        <v>13</v>
      </c>
      <c r="F495" s="83" t="n">
        <v>43248</v>
      </c>
      <c r="G495" s="84" t="n">
        <v>9789813234017</v>
      </c>
      <c r="H495" s="80" t="n">
        <v>164</v>
      </c>
      <c r="I495" s="24" t="s">
        <v>0</v>
      </c>
      <c r="J495" s="11"/>
    </row>
    <row r="496" s="12" customFormat="true" ht="33.4" hidden="false" customHeight="true" outlineLevel="0" collapsed="false">
      <c r="A496" s="17" t="n">
        <v>493</v>
      </c>
      <c r="B496" s="18" t="s">
        <v>1248</v>
      </c>
      <c r="C496" s="18" t="s">
        <v>1249</v>
      </c>
      <c r="D496" s="19" t="s">
        <v>1250</v>
      </c>
      <c r="E496" s="20" t="s">
        <v>13</v>
      </c>
      <c r="F496" s="83" t="n">
        <v>43241</v>
      </c>
      <c r="G496" s="84" t="n">
        <v>9789813233867</v>
      </c>
      <c r="H496" s="80" t="n">
        <v>636</v>
      </c>
      <c r="I496" s="24" t="s">
        <v>0</v>
      </c>
      <c r="J496" s="11"/>
    </row>
    <row r="497" s="12" customFormat="true" ht="33.4" hidden="false" customHeight="true" outlineLevel="0" collapsed="false">
      <c r="A497" s="17" t="n">
        <v>494</v>
      </c>
      <c r="B497" s="18" t="s">
        <v>1251</v>
      </c>
      <c r="C497" s="18" t="s">
        <v>1252</v>
      </c>
      <c r="D497" s="19" t="s">
        <v>740</v>
      </c>
      <c r="E497" s="20" t="s">
        <v>13</v>
      </c>
      <c r="F497" s="83" t="n">
        <v>43241</v>
      </c>
      <c r="G497" s="84" t="n">
        <v>9789813271678</v>
      </c>
      <c r="H497" s="80" t="n">
        <v>288</v>
      </c>
      <c r="I497" s="24" t="s">
        <v>0</v>
      </c>
      <c r="J497" s="11"/>
    </row>
    <row r="498" s="12" customFormat="true" ht="23.7" hidden="false" customHeight="true" outlineLevel="0" collapsed="false">
      <c r="A498" s="17" t="n">
        <v>495</v>
      </c>
      <c r="B498" s="18" t="s">
        <v>1253</v>
      </c>
      <c r="C498" s="18" t="s">
        <v>863</v>
      </c>
      <c r="D498" s="18" t="s">
        <v>864</v>
      </c>
      <c r="E498" s="20" t="s">
        <v>13</v>
      </c>
      <c r="F498" s="21" t="n">
        <v>43236</v>
      </c>
      <c r="G498" s="60" t="n">
        <v>9789813237650</v>
      </c>
      <c r="H498" s="23" t="n">
        <v>236</v>
      </c>
      <c r="I498" s="24" t="s">
        <v>0</v>
      </c>
      <c r="J498" s="11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</row>
    <row r="499" s="12" customFormat="true" ht="33.4" hidden="false" customHeight="true" outlineLevel="0" collapsed="false">
      <c r="A499" s="17" t="n">
        <v>496</v>
      </c>
      <c r="B499" s="18" t="s">
        <v>1254</v>
      </c>
      <c r="C499" s="18" t="s">
        <v>1255</v>
      </c>
      <c r="D499" s="19" t="s">
        <v>1256</v>
      </c>
      <c r="E499" s="20" t="s">
        <v>13</v>
      </c>
      <c r="F499" s="83" t="n">
        <v>43234</v>
      </c>
      <c r="G499" s="84" t="n">
        <v>9789814740647</v>
      </c>
      <c r="H499" s="80" t="n">
        <v>472</v>
      </c>
      <c r="I499" s="24" t="s">
        <v>0</v>
      </c>
      <c r="J499" s="11"/>
    </row>
    <row r="500" s="12" customFormat="true" ht="23.7" hidden="false" customHeight="true" outlineLevel="0" collapsed="false">
      <c r="A500" s="17" t="n">
        <v>497</v>
      </c>
      <c r="B500" s="18" t="s">
        <v>1257</v>
      </c>
      <c r="C500" s="18" t="s">
        <v>1258</v>
      </c>
      <c r="D500" s="18" t="s">
        <v>1259</v>
      </c>
      <c r="E500" s="20" t="s">
        <v>13</v>
      </c>
      <c r="F500" s="21" t="n">
        <v>43216</v>
      </c>
      <c r="G500" s="60" t="n">
        <v>9789813238312</v>
      </c>
      <c r="H500" s="23" t="n">
        <v>452</v>
      </c>
      <c r="I500" s="24" t="s">
        <v>0</v>
      </c>
      <c r="J500" s="11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</row>
    <row r="501" s="12" customFormat="true" ht="33.4" hidden="false" customHeight="true" outlineLevel="0" collapsed="false">
      <c r="A501" s="17" t="n">
        <v>498</v>
      </c>
      <c r="B501" s="18" t="s">
        <v>1260</v>
      </c>
      <c r="C501" s="18" t="s">
        <v>1261</v>
      </c>
      <c r="D501" s="19" t="s">
        <v>1262</v>
      </c>
      <c r="E501" s="20" t="s">
        <v>13</v>
      </c>
      <c r="F501" s="83" t="n">
        <v>43215</v>
      </c>
      <c r="G501" s="84" t="n">
        <v>9789813237315</v>
      </c>
      <c r="H501" s="80" t="n">
        <v>252</v>
      </c>
      <c r="I501" s="24" t="s">
        <v>0</v>
      </c>
      <c r="J501" s="11"/>
    </row>
    <row r="502" s="12" customFormat="true" ht="23.7" hidden="false" customHeight="true" outlineLevel="0" collapsed="false">
      <c r="A502" s="17" t="n">
        <v>499</v>
      </c>
      <c r="B502" s="18" t="s">
        <v>1263</v>
      </c>
      <c r="C502" s="18" t="s">
        <v>1264</v>
      </c>
      <c r="D502" s="19" t="s">
        <v>346</v>
      </c>
      <c r="E502" s="20" t="s">
        <v>13</v>
      </c>
      <c r="F502" s="83" t="n">
        <v>43214</v>
      </c>
      <c r="G502" s="84" t="n">
        <v>9781786345400</v>
      </c>
      <c r="H502" s="80" t="n">
        <v>192</v>
      </c>
      <c r="I502" s="24" t="s">
        <v>0</v>
      </c>
      <c r="J502" s="11"/>
    </row>
    <row r="503" s="12" customFormat="true" ht="23.7" hidden="false" customHeight="true" outlineLevel="0" collapsed="false">
      <c r="A503" s="17" t="n">
        <v>500</v>
      </c>
      <c r="B503" s="18" t="s">
        <v>1265</v>
      </c>
      <c r="C503" s="18" t="s">
        <v>1266</v>
      </c>
      <c r="D503" s="19" t="s">
        <v>1267</v>
      </c>
      <c r="E503" s="20" t="s">
        <v>13</v>
      </c>
      <c r="F503" s="83" t="n">
        <v>43201</v>
      </c>
      <c r="G503" s="84" t="n">
        <v>9789813224971</v>
      </c>
      <c r="H503" s="80" t="n">
        <v>344</v>
      </c>
      <c r="I503" s="24" t="s">
        <v>0</v>
      </c>
      <c r="J503" s="11"/>
    </row>
    <row r="504" s="12" customFormat="true" ht="33.4" hidden="false" customHeight="true" outlineLevel="0" collapsed="false">
      <c r="A504" s="17" t="n">
        <v>501</v>
      </c>
      <c r="B504" s="18" t="s">
        <v>1268</v>
      </c>
      <c r="C504" s="18" t="s">
        <v>692</v>
      </c>
      <c r="D504" s="19" t="s">
        <v>693</v>
      </c>
      <c r="E504" s="20" t="s">
        <v>13</v>
      </c>
      <c r="F504" s="83" t="n">
        <v>43200</v>
      </c>
      <c r="G504" s="84" t="n">
        <v>9789813234987</v>
      </c>
      <c r="H504" s="80" t="n">
        <v>208</v>
      </c>
      <c r="I504" s="24" t="s">
        <v>0</v>
      </c>
      <c r="J504" s="11"/>
    </row>
    <row r="505" s="12" customFormat="true" ht="23.7" hidden="false" customHeight="true" outlineLevel="0" collapsed="false">
      <c r="A505" s="17" t="n">
        <v>502</v>
      </c>
      <c r="B505" s="18" t="s">
        <v>1269</v>
      </c>
      <c r="C505" s="18" t="s">
        <v>1270</v>
      </c>
      <c r="D505" s="19" t="s">
        <v>1053</v>
      </c>
      <c r="E505" s="20" t="s">
        <v>13</v>
      </c>
      <c r="F505" s="83" t="n">
        <v>43199</v>
      </c>
      <c r="G505" s="84" t="n">
        <v>9789813235014</v>
      </c>
      <c r="H505" s="80" t="n">
        <v>300</v>
      </c>
      <c r="I505" s="24" t="s">
        <v>0</v>
      </c>
      <c r="J505" s="11"/>
    </row>
    <row r="506" s="12" customFormat="true" ht="33.4" hidden="false" customHeight="true" outlineLevel="0" collapsed="false">
      <c r="A506" s="17" t="n">
        <v>503</v>
      </c>
      <c r="B506" s="18" t="s">
        <v>1271</v>
      </c>
      <c r="C506" s="18" t="s">
        <v>263</v>
      </c>
      <c r="D506" s="19" t="s">
        <v>176</v>
      </c>
      <c r="E506" s="20" t="s">
        <v>13</v>
      </c>
      <c r="F506" s="83" t="n">
        <v>43181</v>
      </c>
      <c r="G506" s="84" t="n">
        <v>9789813142947</v>
      </c>
      <c r="H506" s="80" t="n">
        <v>368</v>
      </c>
      <c r="I506" s="24" t="s">
        <v>0</v>
      </c>
      <c r="J506" s="11"/>
    </row>
    <row r="507" s="12" customFormat="true" ht="23.7" hidden="false" customHeight="true" outlineLevel="0" collapsed="false">
      <c r="A507" s="17" t="n">
        <v>504</v>
      </c>
      <c r="B507" s="18" t="s">
        <v>1272</v>
      </c>
      <c r="C507" s="18" t="s">
        <v>1273</v>
      </c>
      <c r="D507" s="19" t="s">
        <v>1274</v>
      </c>
      <c r="E507" s="20" t="s">
        <v>13</v>
      </c>
      <c r="F507" s="83" t="n">
        <v>43172</v>
      </c>
      <c r="G507" s="84" t="n">
        <v>9789813209480</v>
      </c>
      <c r="H507" s="80" t="n">
        <v>316</v>
      </c>
      <c r="I507" s="24" t="s">
        <v>0</v>
      </c>
      <c r="J507" s="11"/>
    </row>
    <row r="508" s="12" customFormat="true" ht="33.4" hidden="false" customHeight="true" outlineLevel="0" collapsed="false">
      <c r="A508" s="17" t="n">
        <v>505</v>
      </c>
      <c r="B508" s="18" t="s">
        <v>1275</v>
      </c>
      <c r="C508" s="18" t="s">
        <v>1276</v>
      </c>
      <c r="D508" s="19" t="s">
        <v>1277</v>
      </c>
      <c r="E508" s="20" t="s">
        <v>13</v>
      </c>
      <c r="F508" s="83" t="n">
        <v>43166</v>
      </c>
      <c r="G508" s="84" t="n">
        <v>9789813228412</v>
      </c>
      <c r="H508" s="80" t="n">
        <v>208</v>
      </c>
      <c r="I508" s="24" t="s">
        <v>0</v>
      </c>
      <c r="J508" s="11"/>
    </row>
    <row r="509" s="12" customFormat="true" ht="72.25" hidden="false" customHeight="true" outlineLevel="0" collapsed="false">
      <c r="A509" s="17" t="n">
        <v>506</v>
      </c>
      <c r="B509" s="81" t="s">
        <v>1278</v>
      </c>
      <c r="C509" s="81" t="s">
        <v>1279</v>
      </c>
      <c r="D509" s="82" t="s">
        <v>1280</v>
      </c>
      <c r="E509" s="20" t="s">
        <v>13</v>
      </c>
      <c r="F509" s="83" t="n">
        <v>43145</v>
      </c>
      <c r="G509" s="84" t="n">
        <v>9789813226951</v>
      </c>
      <c r="H509" s="80" t="n">
        <v>276</v>
      </c>
      <c r="I509" s="85" t="s">
        <v>0</v>
      </c>
      <c r="J509" s="11"/>
    </row>
    <row r="510" s="12" customFormat="true" ht="43.1" hidden="false" customHeight="true" outlineLevel="0" collapsed="false">
      <c r="A510" s="17" t="n">
        <v>507</v>
      </c>
      <c r="B510" s="81" t="s">
        <v>1281</v>
      </c>
      <c r="C510" s="81" t="s">
        <v>1197</v>
      </c>
      <c r="D510" s="81" t="s">
        <v>1198</v>
      </c>
      <c r="E510" s="20" t="s">
        <v>13</v>
      </c>
      <c r="F510" s="86" t="n">
        <v>43144</v>
      </c>
      <c r="G510" s="60" t="n">
        <v>9789813236462</v>
      </c>
      <c r="H510" s="87" t="n">
        <v>176</v>
      </c>
      <c r="I510" s="85" t="s">
        <v>0</v>
      </c>
      <c r="J510" s="11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</row>
    <row r="511" s="12" customFormat="true" ht="33.4" hidden="false" customHeight="true" outlineLevel="0" collapsed="false">
      <c r="A511" s="17" t="n">
        <v>508</v>
      </c>
      <c r="B511" s="81" t="s">
        <v>1282</v>
      </c>
      <c r="C511" s="81" t="s">
        <v>1283</v>
      </c>
      <c r="D511" s="82" t="s">
        <v>651</v>
      </c>
      <c r="E511" s="20" t="s">
        <v>13</v>
      </c>
      <c r="F511" s="83" t="n">
        <v>43144</v>
      </c>
      <c r="G511" s="84" t="n">
        <v>9789813230927</v>
      </c>
      <c r="H511" s="80" t="n">
        <v>192</v>
      </c>
      <c r="I511" s="85" t="s">
        <v>0</v>
      </c>
      <c r="J511" s="11"/>
    </row>
    <row r="512" s="12" customFormat="true" ht="23.7" hidden="false" customHeight="true" outlineLevel="0" collapsed="false">
      <c r="A512" s="17" t="n">
        <v>509</v>
      </c>
      <c r="B512" s="81" t="s">
        <v>1284</v>
      </c>
      <c r="C512" s="81" t="s">
        <v>1285</v>
      </c>
      <c r="D512" s="82" t="s">
        <v>1286</v>
      </c>
      <c r="E512" s="20" t="s">
        <v>13</v>
      </c>
      <c r="F512" s="83" t="n">
        <v>43140</v>
      </c>
      <c r="G512" s="84" t="n">
        <v>9789813230651</v>
      </c>
      <c r="H512" s="80" t="n">
        <v>556</v>
      </c>
      <c r="I512" s="85" t="s">
        <v>0</v>
      </c>
      <c r="J512" s="11"/>
    </row>
    <row r="513" s="12" customFormat="true" ht="23.7" hidden="false" customHeight="true" outlineLevel="0" collapsed="false">
      <c r="A513" s="17" t="n">
        <v>510</v>
      </c>
      <c r="B513" s="18" t="s">
        <v>1287</v>
      </c>
      <c r="C513" s="18" t="s">
        <v>1288</v>
      </c>
      <c r="D513" s="19" t="s">
        <v>68</v>
      </c>
      <c r="E513" s="20" t="s">
        <v>13</v>
      </c>
      <c r="F513" s="83" t="n">
        <v>43119</v>
      </c>
      <c r="G513" s="84" t="n">
        <v>9789813202429</v>
      </c>
      <c r="H513" s="80" t="n">
        <v>264</v>
      </c>
      <c r="I513" s="24" t="s">
        <v>0</v>
      </c>
      <c r="J513" s="11"/>
    </row>
    <row r="514" s="12" customFormat="true" ht="23.7" hidden="false" customHeight="true" outlineLevel="0" collapsed="false">
      <c r="A514" s="17" t="n">
        <v>511</v>
      </c>
      <c r="B514" s="18" t="s">
        <v>1289</v>
      </c>
      <c r="C514" s="18" t="s">
        <v>1290</v>
      </c>
      <c r="D514" s="19" t="s">
        <v>1291</v>
      </c>
      <c r="E514" s="20" t="s">
        <v>13</v>
      </c>
      <c r="F514" s="83" t="n">
        <v>43117</v>
      </c>
      <c r="G514" s="84" t="n">
        <v>9789813232501</v>
      </c>
      <c r="H514" s="80" t="n">
        <v>284</v>
      </c>
      <c r="I514" s="24" t="s">
        <v>0</v>
      </c>
      <c r="J514" s="11"/>
    </row>
    <row r="515" s="12" customFormat="true" ht="23.7" hidden="false" customHeight="true" outlineLevel="0" collapsed="false">
      <c r="A515" s="17" t="n">
        <v>512</v>
      </c>
      <c r="B515" s="18" t="s">
        <v>1292</v>
      </c>
      <c r="C515" s="18" t="s">
        <v>686</v>
      </c>
      <c r="D515" s="18" t="s">
        <v>687</v>
      </c>
      <c r="E515" s="20" t="s">
        <v>13</v>
      </c>
      <c r="F515" s="21" t="n">
        <v>43116</v>
      </c>
      <c r="G515" s="60" t="n">
        <v>9789813231078</v>
      </c>
      <c r="H515" s="23" t="n">
        <v>304</v>
      </c>
      <c r="I515" s="24" t="s">
        <v>0</v>
      </c>
      <c r="J515" s="11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</row>
    <row r="516" s="12" customFormat="true" ht="23.7" hidden="false" customHeight="true" outlineLevel="0" collapsed="false">
      <c r="A516" s="17" t="n">
        <v>513</v>
      </c>
      <c r="B516" s="18" t="s">
        <v>1293</v>
      </c>
      <c r="C516" s="18" t="s">
        <v>1294</v>
      </c>
      <c r="D516" s="19" t="s">
        <v>864</v>
      </c>
      <c r="E516" s="20" t="s">
        <v>13</v>
      </c>
      <c r="F516" s="83" t="n">
        <v>43112</v>
      </c>
      <c r="G516" s="84" t="n">
        <v>9789813228887</v>
      </c>
      <c r="H516" s="80" t="n">
        <v>576</v>
      </c>
      <c r="I516" s="24" t="s">
        <v>0</v>
      </c>
      <c r="J516" s="11"/>
    </row>
    <row r="517" s="12" customFormat="true" ht="23.7" hidden="false" customHeight="true" outlineLevel="0" collapsed="false">
      <c r="A517" s="17" t="n">
        <v>514</v>
      </c>
      <c r="B517" s="18" t="s">
        <v>1295</v>
      </c>
      <c r="C517" s="18" t="s">
        <v>1296</v>
      </c>
      <c r="D517" s="19" t="s">
        <v>1297</v>
      </c>
      <c r="E517" s="20" t="s">
        <v>13</v>
      </c>
      <c r="F517" s="83" t="n">
        <v>43104</v>
      </c>
      <c r="G517" s="84" t="n">
        <v>9789813220799</v>
      </c>
      <c r="H517" s="80" t="n">
        <v>508</v>
      </c>
      <c r="I517" s="24" t="s">
        <v>0</v>
      </c>
      <c r="J517" s="11"/>
    </row>
    <row r="518" s="12" customFormat="true" ht="23.7" hidden="false" customHeight="true" outlineLevel="0" collapsed="false">
      <c r="A518" s="17" t="n">
        <v>515</v>
      </c>
      <c r="B518" s="18" t="s">
        <v>1298</v>
      </c>
      <c r="C518" s="18" t="s">
        <v>1299</v>
      </c>
      <c r="D518" s="19" t="s">
        <v>1300</v>
      </c>
      <c r="E518" s="20" t="s">
        <v>13</v>
      </c>
      <c r="F518" s="59" t="n">
        <v>43095</v>
      </c>
      <c r="G518" s="84" t="n">
        <v>9789813204058</v>
      </c>
      <c r="H518" s="80" t="n">
        <v>260</v>
      </c>
      <c r="I518" s="24" t="s">
        <v>0</v>
      </c>
      <c r="J518" s="11"/>
    </row>
    <row r="519" s="12" customFormat="true" ht="33.4" hidden="false" customHeight="true" outlineLevel="0" collapsed="false">
      <c r="A519" s="17" t="n">
        <v>516</v>
      </c>
      <c r="B519" s="18" t="s">
        <v>1301</v>
      </c>
      <c r="C519" s="18" t="s">
        <v>1302</v>
      </c>
      <c r="D519" s="19" t="s">
        <v>1303</v>
      </c>
      <c r="E519" s="20" t="s">
        <v>13</v>
      </c>
      <c r="F519" s="59" t="n">
        <v>43095</v>
      </c>
      <c r="G519" s="84" t="n">
        <v>9789813202856</v>
      </c>
      <c r="H519" s="80" t="n">
        <v>292</v>
      </c>
      <c r="I519" s="24" t="s">
        <v>0</v>
      </c>
      <c r="J519" s="11"/>
    </row>
    <row r="520" s="12" customFormat="true" ht="33.4" hidden="false" customHeight="true" outlineLevel="0" collapsed="false">
      <c r="A520" s="17" t="n">
        <v>517</v>
      </c>
      <c r="B520" s="18" t="s">
        <v>1304</v>
      </c>
      <c r="C520" s="18" t="s">
        <v>1305</v>
      </c>
      <c r="D520" s="19" t="s">
        <v>881</v>
      </c>
      <c r="E520" s="20" t="s">
        <v>13</v>
      </c>
      <c r="F520" s="59" t="n">
        <v>43095</v>
      </c>
      <c r="G520" s="84" t="n">
        <v>9789813220881</v>
      </c>
      <c r="H520" s="80" t="n">
        <v>632</v>
      </c>
      <c r="I520" s="24" t="s">
        <v>0</v>
      </c>
      <c r="J520" s="11"/>
    </row>
    <row r="521" s="12" customFormat="true" ht="23.7" hidden="false" customHeight="true" outlineLevel="0" collapsed="false">
      <c r="A521" s="17" t="n">
        <v>518</v>
      </c>
      <c r="B521" s="18" t="s">
        <v>1306</v>
      </c>
      <c r="C521" s="18" t="s">
        <v>1307</v>
      </c>
      <c r="D521" s="19" t="s">
        <v>1308</v>
      </c>
      <c r="E521" s="20" t="s">
        <v>13</v>
      </c>
      <c r="F521" s="59" t="n">
        <v>43089</v>
      </c>
      <c r="G521" s="84" t="n">
        <v>9789813232778</v>
      </c>
      <c r="H521" s="80" t="n">
        <v>304</v>
      </c>
      <c r="I521" s="24" t="s">
        <v>0</v>
      </c>
      <c r="J521" s="11"/>
    </row>
    <row r="522" s="12" customFormat="true" ht="33.4" hidden="false" customHeight="true" outlineLevel="0" collapsed="false">
      <c r="A522" s="17" t="n">
        <v>519</v>
      </c>
      <c r="B522" s="18" t="s">
        <v>1309</v>
      </c>
      <c r="C522" s="18" t="s">
        <v>126</v>
      </c>
      <c r="D522" s="19" t="s">
        <v>127</v>
      </c>
      <c r="E522" s="20" t="s">
        <v>13</v>
      </c>
      <c r="F522" s="59" t="n">
        <v>43089</v>
      </c>
      <c r="G522" s="84" t="n">
        <v>9789813207127</v>
      </c>
      <c r="H522" s="80" t="n">
        <v>892</v>
      </c>
      <c r="I522" s="24" t="s">
        <v>0</v>
      </c>
      <c r="J522" s="11"/>
    </row>
    <row r="523" s="12" customFormat="true" ht="91.65" hidden="false" customHeight="true" outlineLevel="0" collapsed="false">
      <c r="A523" s="17" t="n">
        <v>520</v>
      </c>
      <c r="B523" s="18" t="s">
        <v>1310</v>
      </c>
      <c r="C523" s="18" t="s">
        <v>1311</v>
      </c>
      <c r="D523" s="19" t="s">
        <v>1312</v>
      </c>
      <c r="E523" s="20" t="s">
        <v>13</v>
      </c>
      <c r="F523" s="59" t="n">
        <v>43082</v>
      </c>
      <c r="G523" s="84" t="n">
        <v>9789813231634</v>
      </c>
      <c r="H523" s="80" t="n">
        <v>364</v>
      </c>
      <c r="I523" s="24" t="s">
        <v>0</v>
      </c>
      <c r="J523" s="11"/>
    </row>
    <row r="524" s="12" customFormat="true" ht="23.7" hidden="false" customHeight="true" outlineLevel="0" collapsed="false">
      <c r="A524" s="17" t="n">
        <v>521</v>
      </c>
      <c r="B524" s="18" t="s">
        <v>1313</v>
      </c>
      <c r="C524" s="18" t="s">
        <v>1314</v>
      </c>
      <c r="D524" s="19" t="s">
        <v>1315</v>
      </c>
      <c r="E524" s="20" t="s">
        <v>13</v>
      </c>
      <c r="F524" s="59" t="n">
        <v>43081</v>
      </c>
      <c r="G524" s="84" t="n">
        <v>9789813225435</v>
      </c>
      <c r="H524" s="80" t="n">
        <v>300</v>
      </c>
      <c r="I524" s="24" t="s">
        <v>0</v>
      </c>
      <c r="J524" s="11"/>
    </row>
    <row r="525" s="12" customFormat="true" ht="23.7" hidden="false" customHeight="true" outlineLevel="0" collapsed="false">
      <c r="A525" s="17" t="n">
        <v>522</v>
      </c>
      <c r="B525" s="18" t="s">
        <v>1316</v>
      </c>
      <c r="C525" s="18" t="s">
        <v>1317</v>
      </c>
      <c r="D525" s="18" t="s">
        <v>858</v>
      </c>
      <c r="E525" s="20" t="s">
        <v>13</v>
      </c>
      <c r="F525" s="21" t="n">
        <v>43073</v>
      </c>
      <c r="G525" s="60" t="n">
        <v>9781786344724</v>
      </c>
      <c r="H525" s="23" t="n">
        <v>264</v>
      </c>
      <c r="I525" s="24" t="s">
        <v>0</v>
      </c>
      <c r="J525" s="11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11"/>
    </row>
    <row r="526" s="12" customFormat="true" ht="23.7" hidden="false" customHeight="true" outlineLevel="0" collapsed="false">
      <c r="A526" s="17" t="n">
        <v>523</v>
      </c>
      <c r="B526" s="18" t="s">
        <v>1318</v>
      </c>
      <c r="C526" s="18" t="s">
        <v>1319</v>
      </c>
      <c r="D526" s="18" t="s">
        <v>1320</v>
      </c>
      <c r="E526" s="20" t="s">
        <v>13</v>
      </c>
      <c r="F526" s="21" t="n">
        <v>43068</v>
      </c>
      <c r="G526" s="60" t="n">
        <v>9789813231603</v>
      </c>
      <c r="H526" s="23" t="n">
        <v>288</v>
      </c>
      <c r="I526" s="24" t="s">
        <v>0</v>
      </c>
      <c r="J526" s="11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</row>
    <row r="527" s="12" customFormat="true" ht="23.7" hidden="false" customHeight="true" outlineLevel="0" collapsed="false">
      <c r="A527" s="17" t="n">
        <v>524</v>
      </c>
      <c r="B527" s="18" t="s">
        <v>1321</v>
      </c>
      <c r="C527" s="18" t="s">
        <v>897</v>
      </c>
      <c r="D527" s="19" t="s">
        <v>994</v>
      </c>
      <c r="E527" s="20" t="s">
        <v>13</v>
      </c>
      <c r="F527" s="59" t="n">
        <v>43068</v>
      </c>
      <c r="G527" s="84" t="n">
        <v>9789813223912</v>
      </c>
      <c r="H527" s="80" t="n">
        <v>292</v>
      </c>
      <c r="I527" s="24" t="s">
        <v>0</v>
      </c>
      <c r="J527" s="11"/>
    </row>
    <row r="528" s="12" customFormat="true" ht="33.4" hidden="false" customHeight="true" outlineLevel="0" collapsed="false">
      <c r="A528" s="17" t="n">
        <v>525</v>
      </c>
      <c r="B528" s="18" t="s">
        <v>1322</v>
      </c>
      <c r="C528" s="18" t="s">
        <v>1323</v>
      </c>
      <c r="D528" s="18" t="s">
        <v>1324</v>
      </c>
      <c r="E528" s="20" t="s">
        <v>13</v>
      </c>
      <c r="F528" s="21" t="n">
        <v>43066</v>
      </c>
      <c r="G528" s="60" t="n">
        <v>9789813229181</v>
      </c>
      <c r="H528" s="23" t="n">
        <v>300</v>
      </c>
      <c r="I528" s="24" t="s">
        <v>0</v>
      </c>
      <c r="J528" s="11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</row>
    <row r="529" s="12" customFormat="true" ht="33.4" hidden="false" customHeight="true" outlineLevel="0" collapsed="false">
      <c r="A529" s="17" t="n">
        <v>526</v>
      </c>
      <c r="B529" s="18" t="s">
        <v>1325</v>
      </c>
      <c r="C529" s="18" t="s">
        <v>1326</v>
      </c>
      <c r="D529" s="19" t="s">
        <v>665</v>
      </c>
      <c r="E529" s="20" t="s">
        <v>13</v>
      </c>
      <c r="F529" s="59" t="n">
        <v>43063</v>
      </c>
      <c r="G529" s="84" t="n">
        <v>9789813220485</v>
      </c>
      <c r="H529" s="80" t="n">
        <v>432</v>
      </c>
      <c r="I529" s="24" t="s">
        <v>0</v>
      </c>
      <c r="J529" s="11"/>
    </row>
    <row r="530" s="12" customFormat="true" ht="23.7" hidden="false" customHeight="true" outlineLevel="0" collapsed="false">
      <c r="A530" s="17" t="n">
        <v>527</v>
      </c>
      <c r="B530" s="18" t="s">
        <v>1327</v>
      </c>
      <c r="C530" s="18" t="s">
        <v>311</v>
      </c>
      <c r="D530" s="19" t="s">
        <v>312</v>
      </c>
      <c r="E530" s="20" t="s">
        <v>13</v>
      </c>
      <c r="F530" s="59" t="n">
        <v>43062</v>
      </c>
      <c r="G530" s="84" t="n">
        <v>9789813220973</v>
      </c>
      <c r="H530" s="80" t="n">
        <v>620</v>
      </c>
      <c r="I530" s="24" t="s">
        <v>0</v>
      </c>
      <c r="J530" s="11"/>
    </row>
    <row r="531" s="12" customFormat="true" ht="43.1" hidden="false" customHeight="true" outlineLevel="0" collapsed="false">
      <c r="A531" s="17" t="n">
        <v>528</v>
      </c>
      <c r="B531" s="18" t="s">
        <v>1328</v>
      </c>
      <c r="C531" s="18" t="s">
        <v>94</v>
      </c>
      <c r="D531" s="19" t="s">
        <v>95</v>
      </c>
      <c r="E531" s="20" t="s">
        <v>13</v>
      </c>
      <c r="F531" s="59" t="n">
        <v>43056</v>
      </c>
      <c r="G531" s="84" t="n">
        <v>9789813225497</v>
      </c>
      <c r="H531" s="80" t="n">
        <v>472</v>
      </c>
      <c r="I531" s="24" t="s">
        <v>0</v>
      </c>
      <c r="J531" s="11"/>
    </row>
    <row r="532" s="12" customFormat="true" ht="33.4" hidden="false" customHeight="true" outlineLevel="0" collapsed="false">
      <c r="A532" s="17" t="n">
        <v>529</v>
      </c>
      <c r="B532" s="18" t="s">
        <v>1329</v>
      </c>
      <c r="C532" s="18" t="s">
        <v>1330</v>
      </c>
      <c r="D532" s="19" t="s">
        <v>19</v>
      </c>
      <c r="E532" s="20" t="s">
        <v>13</v>
      </c>
      <c r="F532" s="59" t="n">
        <v>43049</v>
      </c>
      <c r="G532" s="84" t="n">
        <v>9781786344151</v>
      </c>
      <c r="H532" s="80" t="n">
        <v>308</v>
      </c>
      <c r="I532" s="24" t="s">
        <v>0</v>
      </c>
      <c r="J532" s="11"/>
    </row>
    <row r="533" s="12" customFormat="true" ht="23.7" hidden="false" customHeight="true" outlineLevel="0" collapsed="false">
      <c r="A533" s="17" t="n">
        <v>530</v>
      </c>
      <c r="B533" s="18" t="s">
        <v>1331</v>
      </c>
      <c r="C533" s="18" t="s">
        <v>1332</v>
      </c>
      <c r="D533" s="19" t="s">
        <v>1333</v>
      </c>
      <c r="E533" s="20" t="s">
        <v>13</v>
      </c>
      <c r="F533" s="59" t="n">
        <v>43049</v>
      </c>
      <c r="G533" s="84" t="n">
        <v>9789813227538</v>
      </c>
      <c r="H533" s="80" t="n">
        <v>292</v>
      </c>
      <c r="I533" s="24" t="s">
        <v>0</v>
      </c>
      <c r="J533" s="11"/>
    </row>
    <row r="534" s="12" customFormat="true" ht="33.4" hidden="false" customHeight="true" outlineLevel="0" collapsed="false">
      <c r="A534" s="17" t="n">
        <v>531</v>
      </c>
      <c r="B534" s="88" t="s">
        <v>1334</v>
      </c>
      <c r="C534" s="88" t="s">
        <v>950</v>
      </c>
      <c r="D534" s="88" t="s">
        <v>1335</v>
      </c>
      <c r="E534" s="20" t="s">
        <v>13</v>
      </c>
      <c r="F534" s="89" t="n">
        <v>43041</v>
      </c>
      <c r="G534" s="60" t="n">
        <v>9789813228825</v>
      </c>
      <c r="H534" s="17" t="n">
        <v>592</v>
      </c>
      <c r="I534" s="90" t="s">
        <v>0</v>
      </c>
      <c r="J534" s="11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</row>
    <row r="535" s="12" customFormat="true" ht="23.7" hidden="false" customHeight="true" outlineLevel="0" collapsed="false">
      <c r="A535" s="17" t="n">
        <v>532</v>
      </c>
      <c r="B535" s="88" t="s">
        <v>1336</v>
      </c>
      <c r="C535" s="88" t="s">
        <v>1337</v>
      </c>
      <c r="D535" s="88" t="s">
        <v>1338</v>
      </c>
      <c r="E535" s="20" t="s">
        <v>13</v>
      </c>
      <c r="F535" s="89" t="n">
        <v>43038</v>
      </c>
      <c r="G535" s="60" t="n">
        <v>9789813226449</v>
      </c>
      <c r="H535" s="17" t="n">
        <v>624</v>
      </c>
      <c r="I535" s="90" t="s">
        <v>0</v>
      </c>
      <c r="J535" s="11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</row>
    <row r="536" s="12" customFormat="true" ht="33.4" hidden="false" customHeight="true" outlineLevel="0" collapsed="false">
      <c r="A536" s="17" t="n">
        <v>533</v>
      </c>
      <c r="B536" s="88" t="s">
        <v>1339</v>
      </c>
      <c r="C536" s="88" t="s">
        <v>1340</v>
      </c>
      <c r="D536" s="88" t="s">
        <v>546</v>
      </c>
      <c r="E536" s="20" t="s">
        <v>13</v>
      </c>
      <c r="F536" s="89" t="n">
        <v>43028</v>
      </c>
      <c r="G536" s="60" t="n">
        <v>9789813230835</v>
      </c>
      <c r="H536" s="17" t="n">
        <v>296</v>
      </c>
      <c r="I536" s="90" t="s">
        <v>0</v>
      </c>
      <c r="J536" s="11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</row>
    <row r="537" s="12" customFormat="true" ht="23.7" hidden="false" customHeight="true" outlineLevel="0" collapsed="false">
      <c r="A537" s="17" t="n">
        <v>534</v>
      </c>
      <c r="B537" s="18" t="s">
        <v>1341</v>
      </c>
      <c r="C537" s="18" t="s">
        <v>1342</v>
      </c>
      <c r="D537" s="19" t="s">
        <v>1216</v>
      </c>
      <c r="E537" s="20" t="s">
        <v>13</v>
      </c>
      <c r="F537" s="59" t="n">
        <v>43028</v>
      </c>
      <c r="G537" s="84" t="n">
        <v>9789813226579</v>
      </c>
      <c r="H537" s="80" t="n">
        <v>448</v>
      </c>
      <c r="I537" s="24" t="s">
        <v>0</v>
      </c>
      <c r="J537" s="11"/>
    </row>
    <row r="538" s="12" customFormat="true" ht="16.65" hidden="false" customHeight="true" outlineLevel="0" collapsed="false">
      <c r="A538" s="17" t="n">
        <v>535</v>
      </c>
      <c r="B538" s="18" t="s">
        <v>1343</v>
      </c>
      <c r="C538" s="18" t="s">
        <v>1344</v>
      </c>
      <c r="D538" s="19" t="s">
        <v>740</v>
      </c>
      <c r="E538" s="20" t="s">
        <v>13</v>
      </c>
      <c r="F538" s="59" t="n">
        <v>43028</v>
      </c>
      <c r="G538" s="84" t="n">
        <v>9789813221970</v>
      </c>
      <c r="H538" s="80" t="n">
        <v>248</v>
      </c>
      <c r="I538" s="24" t="s">
        <v>0</v>
      </c>
      <c r="J538" s="11"/>
    </row>
    <row r="539" s="12" customFormat="true" ht="23.7" hidden="false" customHeight="true" outlineLevel="0" collapsed="false">
      <c r="A539" s="17" t="n">
        <v>536</v>
      </c>
      <c r="B539" s="18" t="s">
        <v>1345</v>
      </c>
      <c r="C539" s="18" t="s">
        <v>1346</v>
      </c>
      <c r="D539" s="19" t="s">
        <v>1347</v>
      </c>
      <c r="E539" s="20" t="s">
        <v>13</v>
      </c>
      <c r="F539" s="59" t="n">
        <v>43025</v>
      </c>
      <c r="G539" s="84" t="n">
        <v>9789814663588</v>
      </c>
      <c r="H539" s="80" t="n">
        <v>280</v>
      </c>
      <c r="I539" s="24" t="s">
        <v>0</v>
      </c>
      <c r="J539" s="11"/>
    </row>
    <row r="540" s="12" customFormat="true" ht="33.4" hidden="false" customHeight="true" outlineLevel="0" collapsed="false">
      <c r="A540" s="17" t="n">
        <v>537</v>
      </c>
      <c r="B540" s="18" t="s">
        <v>1348</v>
      </c>
      <c r="C540" s="18" t="s">
        <v>926</v>
      </c>
      <c r="D540" s="19" t="s">
        <v>1349</v>
      </c>
      <c r="E540" s="20" t="s">
        <v>13</v>
      </c>
      <c r="F540" s="59" t="n">
        <v>43025</v>
      </c>
      <c r="G540" s="84" t="n">
        <v>9789813228627</v>
      </c>
      <c r="H540" s="80" t="n">
        <v>284</v>
      </c>
      <c r="I540" s="24" t="s">
        <v>0</v>
      </c>
      <c r="J540" s="11"/>
    </row>
    <row r="541" s="12" customFormat="true" ht="23.7" hidden="false" customHeight="true" outlineLevel="0" collapsed="false">
      <c r="A541" s="17" t="n">
        <v>538</v>
      </c>
      <c r="B541" s="18" t="s">
        <v>1350</v>
      </c>
      <c r="C541" s="18" t="s">
        <v>1351</v>
      </c>
      <c r="D541" s="19" t="s">
        <v>25</v>
      </c>
      <c r="E541" s="20" t="s">
        <v>13</v>
      </c>
      <c r="F541" s="59" t="n">
        <v>43014</v>
      </c>
      <c r="G541" s="84" t="n">
        <v>9789813228269</v>
      </c>
      <c r="H541" s="80" t="n">
        <v>140</v>
      </c>
      <c r="I541" s="24" t="s">
        <v>0</v>
      </c>
      <c r="J541" s="11"/>
    </row>
    <row r="542" s="12" customFormat="true" ht="43.1" hidden="false" customHeight="true" outlineLevel="0" collapsed="false">
      <c r="A542" s="17" t="n">
        <v>539</v>
      </c>
      <c r="B542" s="18" t="s">
        <v>1352</v>
      </c>
      <c r="C542" s="18" t="s">
        <v>1197</v>
      </c>
      <c r="D542" s="19" t="s">
        <v>1353</v>
      </c>
      <c r="E542" s="20" t="s">
        <v>13</v>
      </c>
      <c r="F542" s="59" t="n">
        <v>43014</v>
      </c>
      <c r="G542" s="84" t="n">
        <v>9789813226388</v>
      </c>
      <c r="H542" s="80" t="n">
        <v>324</v>
      </c>
      <c r="I542" s="24" t="s">
        <v>0</v>
      </c>
      <c r="J542" s="11"/>
    </row>
    <row r="543" s="12" customFormat="true" ht="43.1" hidden="false" customHeight="true" outlineLevel="0" collapsed="false">
      <c r="A543" s="17" t="n">
        <v>540</v>
      </c>
      <c r="B543" s="18" t="s">
        <v>1354</v>
      </c>
      <c r="C543" s="18" t="s">
        <v>629</v>
      </c>
      <c r="D543" s="19" t="s">
        <v>630</v>
      </c>
      <c r="E543" s="20" t="s">
        <v>13</v>
      </c>
      <c r="F543" s="59" t="n">
        <v>43003</v>
      </c>
      <c r="G543" s="84" t="n">
        <v>9789813220911</v>
      </c>
      <c r="H543" s="80" t="n">
        <v>192</v>
      </c>
      <c r="I543" s="24" t="s">
        <v>0</v>
      </c>
      <c r="J543" s="11"/>
    </row>
    <row r="544" s="12" customFormat="true" ht="23.7" hidden="false" customHeight="true" outlineLevel="0" collapsed="false">
      <c r="A544" s="17" t="n">
        <v>541</v>
      </c>
      <c r="B544" s="88" t="s">
        <v>1355</v>
      </c>
      <c r="C544" s="88" t="s">
        <v>1356</v>
      </c>
      <c r="D544" s="88" t="s">
        <v>1357</v>
      </c>
      <c r="E544" s="20" t="s">
        <v>13</v>
      </c>
      <c r="F544" s="89" t="n">
        <v>43000</v>
      </c>
      <c r="G544" s="60" t="n">
        <v>9789813223370</v>
      </c>
      <c r="H544" s="17" t="n">
        <v>400</v>
      </c>
      <c r="I544" s="90" t="s">
        <v>0</v>
      </c>
      <c r="J544" s="11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</row>
    <row r="545" s="12" customFormat="true" ht="43.1" hidden="false" customHeight="true" outlineLevel="0" collapsed="false">
      <c r="A545" s="17" t="n">
        <v>542</v>
      </c>
      <c r="B545" s="18" t="s">
        <v>1358</v>
      </c>
      <c r="C545" s="18" t="s">
        <v>1359</v>
      </c>
      <c r="D545" s="19" t="s">
        <v>1360</v>
      </c>
      <c r="E545" s="20" t="s">
        <v>13</v>
      </c>
      <c r="F545" s="59" t="n">
        <v>42993</v>
      </c>
      <c r="G545" s="84" t="n">
        <v>9789813226265</v>
      </c>
      <c r="H545" s="80" t="n">
        <v>404</v>
      </c>
      <c r="I545" s="24" t="s">
        <v>0</v>
      </c>
      <c r="J545" s="11"/>
    </row>
    <row r="546" s="12" customFormat="true" ht="33.4" hidden="false" customHeight="true" outlineLevel="0" collapsed="false">
      <c r="A546" s="17" t="n">
        <v>543</v>
      </c>
      <c r="B546" s="88" t="s">
        <v>1361</v>
      </c>
      <c r="C546" s="88" t="s">
        <v>1362</v>
      </c>
      <c r="D546" s="88" t="s">
        <v>1363</v>
      </c>
      <c r="E546" s="20" t="s">
        <v>13</v>
      </c>
      <c r="F546" s="89" t="n">
        <v>42991</v>
      </c>
      <c r="G546" s="60" t="n">
        <v>9789813229631</v>
      </c>
      <c r="H546" s="17" t="n">
        <v>432</v>
      </c>
      <c r="I546" s="90" t="s">
        <v>0</v>
      </c>
      <c r="J546" s="11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</row>
    <row r="547" s="12" customFormat="true" ht="23.7" hidden="false" customHeight="true" outlineLevel="0" collapsed="false">
      <c r="A547" s="17" t="n">
        <v>544</v>
      </c>
      <c r="B547" s="18" t="s">
        <v>1364</v>
      </c>
      <c r="C547" s="18" t="s">
        <v>1365</v>
      </c>
      <c r="D547" s="19" t="s">
        <v>1366</v>
      </c>
      <c r="E547" s="20" t="s">
        <v>13</v>
      </c>
      <c r="F547" s="59" t="n">
        <v>42986</v>
      </c>
      <c r="G547" s="84" t="n">
        <v>9789813221277</v>
      </c>
      <c r="H547" s="80" t="n">
        <v>260</v>
      </c>
      <c r="I547" s="24" t="s">
        <v>0</v>
      </c>
      <c r="J547" s="11"/>
    </row>
    <row r="548" s="12" customFormat="true" ht="33.4" hidden="false" customHeight="true" outlineLevel="0" collapsed="false">
      <c r="A548" s="17" t="n">
        <v>545</v>
      </c>
      <c r="B548" s="18" t="s">
        <v>1367</v>
      </c>
      <c r="C548" s="18" t="s">
        <v>1368</v>
      </c>
      <c r="D548" s="19" t="s">
        <v>1369</v>
      </c>
      <c r="E548" s="20" t="s">
        <v>13</v>
      </c>
      <c r="F548" s="59" t="n">
        <v>42976</v>
      </c>
      <c r="G548" s="84" t="n">
        <v>9789813225466</v>
      </c>
      <c r="H548" s="80" t="n">
        <v>244</v>
      </c>
      <c r="I548" s="24" t="s">
        <v>0</v>
      </c>
      <c r="J548" s="11"/>
    </row>
    <row r="549" s="12" customFormat="true" ht="33.4" hidden="false" customHeight="true" outlineLevel="0" collapsed="false">
      <c r="A549" s="17" t="n">
        <v>546</v>
      </c>
      <c r="B549" s="88" t="s">
        <v>1370</v>
      </c>
      <c r="C549" s="88" t="s">
        <v>1371</v>
      </c>
      <c r="D549" s="88" t="s">
        <v>1372</v>
      </c>
      <c r="E549" s="20" t="s">
        <v>13</v>
      </c>
      <c r="F549" s="89" t="n">
        <v>42975</v>
      </c>
      <c r="G549" s="60" t="n">
        <v>9781786340665</v>
      </c>
      <c r="H549" s="17" t="n">
        <v>472</v>
      </c>
      <c r="I549" s="90" t="s">
        <v>0</v>
      </c>
      <c r="J549" s="11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11"/>
    </row>
    <row r="550" s="12" customFormat="true" ht="23.7" hidden="false" customHeight="true" outlineLevel="0" collapsed="false">
      <c r="A550" s="17" t="n">
        <v>547</v>
      </c>
      <c r="B550" s="88" t="s">
        <v>1373</v>
      </c>
      <c r="C550" s="88" t="s">
        <v>1374</v>
      </c>
      <c r="D550" s="88" t="s">
        <v>1375</v>
      </c>
      <c r="E550" s="20" t="s">
        <v>13</v>
      </c>
      <c r="F550" s="89" t="n">
        <v>42970</v>
      </c>
      <c r="G550" s="60" t="n">
        <v>9789813222724</v>
      </c>
      <c r="H550" s="17" t="n">
        <v>164</v>
      </c>
      <c r="I550" s="90" t="s">
        <v>0</v>
      </c>
      <c r="J550" s="11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</row>
    <row r="551" s="12" customFormat="true" ht="33.4" hidden="false" customHeight="true" outlineLevel="0" collapsed="false">
      <c r="A551" s="17" t="n">
        <v>548</v>
      </c>
      <c r="B551" s="18" t="s">
        <v>1376</v>
      </c>
      <c r="C551" s="18" t="s">
        <v>621</v>
      </c>
      <c r="D551" s="19" t="s">
        <v>1377</v>
      </c>
      <c r="E551" s="20" t="s">
        <v>13</v>
      </c>
      <c r="F551" s="59" t="n">
        <v>42970</v>
      </c>
      <c r="G551" s="84" t="n">
        <v>9789813220065</v>
      </c>
      <c r="H551" s="80" t="n">
        <v>216</v>
      </c>
      <c r="I551" s="24" t="s">
        <v>0</v>
      </c>
      <c r="J551" s="11"/>
    </row>
    <row r="552" s="12" customFormat="true" ht="23.7" hidden="false" customHeight="true" outlineLevel="0" collapsed="false">
      <c r="A552" s="17" t="n">
        <v>549</v>
      </c>
      <c r="B552" s="88" t="s">
        <v>1378</v>
      </c>
      <c r="C552" s="88" t="s">
        <v>1379</v>
      </c>
      <c r="D552" s="88" t="s">
        <v>1380</v>
      </c>
      <c r="E552" s="20" t="s">
        <v>13</v>
      </c>
      <c r="F552" s="89" t="n">
        <v>42964</v>
      </c>
      <c r="G552" s="60" t="n">
        <v>9789813222786</v>
      </c>
      <c r="H552" s="17" t="n">
        <v>272</v>
      </c>
      <c r="I552" s="90" t="s">
        <v>0</v>
      </c>
      <c r="J552" s="11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</row>
    <row r="553" s="12" customFormat="true" ht="23.7" hidden="false" customHeight="true" outlineLevel="0" collapsed="false">
      <c r="A553" s="17" t="n">
        <v>550</v>
      </c>
      <c r="B553" s="18" t="s">
        <v>1381</v>
      </c>
      <c r="C553" s="18" t="s">
        <v>1382</v>
      </c>
      <c r="D553" s="19" t="s">
        <v>113</v>
      </c>
      <c r="E553" s="20" t="s">
        <v>13</v>
      </c>
      <c r="F553" s="59" t="n">
        <v>42964</v>
      </c>
      <c r="G553" s="84" t="n">
        <v>9789813200517</v>
      </c>
      <c r="H553" s="80" t="n">
        <v>332</v>
      </c>
      <c r="I553" s="24" t="s">
        <v>0</v>
      </c>
      <c r="J553" s="11"/>
    </row>
    <row r="554" s="12" customFormat="true" ht="33.4" hidden="false" customHeight="true" outlineLevel="0" collapsed="false">
      <c r="A554" s="17" t="n">
        <v>551</v>
      </c>
      <c r="B554" s="88" t="s">
        <v>1383</v>
      </c>
      <c r="C554" s="88" t="s">
        <v>476</v>
      </c>
      <c r="D554" s="88" t="s">
        <v>477</v>
      </c>
      <c r="E554" s="20" t="s">
        <v>13</v>
      </c>
      <c r="F554" s="89" t="n">
        <v>42963</v>
      </c>
      <c r="G554" s="60" t="n">
        <v>9789813143340</v>
      </c>
      <c r="H554" s="17" t="n">
        <v>400</v>
      </c>
      <c r="I554" s="90" t="s">
        <v>0</v>
      </c>
      <c r="J554" s="11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</row>
    <row r="555" s="12" customFormat="true" ht="33.4" hidden="false" customHeight="true" outlineLevel="0" collapsed="false">
      <c r="A555" s="17" t="n">
        <v>552</v>
      </c>
      <c r="B555" s="18" t="s">
        <v>1384</v>
      </c>
      <c r="C555" s="18" t="s">
        <v>1385</v>
      </c>
      <c r="D555" s="19" t="s">
        <v>1386</v>
      </c>
      <c r="E555" s="20" t="s">
        <v>13</v>
      </c>
      <c r="F555" s="59" t="n">
        <v>42963</v>
      </c>
      <c r="G555" s="84" t="n">
        <v>9789813230866</v>
      </c>
      <c r="H555" s="80" t="n">
        <v>188</v>
      </c>
      <c r="I555" s="24" t="s">
        <v>0</v>
      </c>
      <c r="J555" s="11"/>
    </row>
    <row r="556" s="12" customFormat="true" ht="33.4" hidden="false" customHeight="true" outlineLevel="0" collapsed="false">
      <c r="A556" s="17" t="n">
        <v>553</v>
      </c>
      <c r="B556" s="18" t="s">
        <v>1387</v>
      </c>
      <c r="C556" s="18" t="s">
        <v>1388</v>
      </c>
      <c r="D556" s="19" t="s">
        <v>1389</v>
      </c>
      <c r="E556" s="20" t="s">
        <v>13</v>
      </c>
      <c r="F556" s="59" t="n">
        <v>42963</v>
      </c>
      <c r="G556" s="84" t="n">
        <v>9789814618250</v>
      </c>
      <c r="H556" s="80" t="n">
        <v>260</v>
      </c>
      <c r="I556" s="24" t="s">
        <v>0</v>
      </c>
      <c r="J556" s="11"/>
    </row>
    <row r="557" s="12" customFormat="true" ht="33.4" hidden="false" customHeight="true" outlineLevel="0" collapsed="false">
      <c r="A557" s="17" t="n">
        <v>554</v>
      </c>
      <c r="B557" s="18" t="s">
        <v>1390</v>
      </c>
      <c r="C557" s="18" t="s">
        <v>1391</v>
      </c>
      <c r="D557" s="19" t="s">
        <v>274</v>
      </c>
      <c r="E557" s="20" t="s">
        <v>13</v>
      </c>
      <c r="F557" s="59" t="n">
        <v>42958</v>
      </c>
      <c r="G557" s="84" t="n">
        <v>9789813226142</v>
      </c>
      <c r="H557" s="80" t="n">
        <v>572</v>
      </c>
      <c r="I557" s="24" t="s">
        <v>0</v>
      </c>
      <c r="J557" s="11"/>
    </row>
    <row r="558" s="12" customFormat="true" ht="23.7" hidden="false" customHeight="true" outlineLevel="0" collapsed="false">
      <c r="A558" s="17" t="n">
        <v>555</v>
      </c>
      <c r="B558" s="18" t="s">
        <v>1392</v>
      </c>
      <c r="C558" s="18" t="s">
        <v>1393</v>
      </c>
      <c r="D558" s="18" t="s">
        <v>346</v>
      </c>
      <c r="E558" s="20" t="s">
        <v>13</v>
      </c>
      <c r="F558" s="21" t="n">
        <v>42943</v>
      </c>
      <c r="G558" s="60" t="n">
        <v>9781786343840</v>
      </c>
      <c r="H558" s="23" t="n">
        <v>372</v>
      </c>
      <c r="I558" s="24" t="s">
        <v>0</v>
      </c>
      <c r="J558" s="11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11"/>
    </row>
    <row r="559" s="12" customFormat="true" ht="52.8" hidden="false" customHeight="true" outlineLevel="0" collapsed="false">
      <c r="A559" s="17" t="n">
        <v>556</v>
      </c>
      <c r="B559" s="18" t="s">
        <v>1394</v>
      </c>
      <c r="C559" s="18" t="s">
        <v>1395</v>
      </c>
      <c r="D559" s="19" t="s">
        <v>1396</v>
      </c>
      <c r="E559" s="20" t="s">
        <v>13</v>
      </c>
      <c r="F559" s="59" t="n">
        <v>42943</v>
      </c>
      <c r="G559" s="84" t="n">
        <v>9789813222939</v>
      </c>
      <c r="H559" s="80" t="n">
        <v>196</v>
      </c>
      <c r="I559" s="24" t="s">
        <v>0</v>
      </c>
      <c r="J559" s="11"/>
    </row>
    <row r="560" s="12" customFormat="true" ht="33.4" hidden="false" customHeight="true" outlineLevel="0" collapsed="false">
      <c r="A560" s="17" t="n">
        <v>557</v>
      </c>
      <c r="B560" s="18" t="s">
        <v>1397</v>
      </c>
      <c r="C560" s="18" t="s">
        <v>1398</v>
      </c>
      <c r="D560" s="19" t="s">
        <v>1399</v>
      </c>
      <c r="E560" s="20" t="s">
        <v>13</v>
      </c>
      <c r="F560" s="59" t="n">
        <v>42937</v>
      </c>
      <c r="G560" s="84" t="n">
        <v>9789813207332</v>
      </c>
      <c r="H560" s="80" t="n">
        <v>580</v>
      </c>
      <c r="I560" s="24" t="s">
        <v>0</v>
      </c>
      <c r="J560" s="11"/>
    </row>
    <row r="561" s="12" customFormat="true" ht="33.4" hidden="false" customHeight="true" outlineLevel="0" collapsed="false">
      <c r="A561" s="17" t="n">
        <v>558</v>
      </c>
      <c r="B561" s="18" t="s">
        <v>1400</v>
      </c>
      <c r="C561" s="18" t="s">
        <v>1401</v>
      </c>
      <c r="D561" s="19" t="s">
        <v>1402</v>
      </c>
      <c r="E561" s="20" t="s">
        <v>13</v>
      </c>
      <c r="F561" s="59" t="n">
        <v>42930</v>
      </c>
      <c r="G561" s="84" t="n">
        <v>9789813227880</v>
      </c>
      <c r="H561" s="80" t="n">
        <v>380</v>
      </c>
      <c r="I561" s="24" t="s">
        <v>0</v>
      </c>
      <c r="J561" s="11"/>
    </row>
    <row r="562" s="12" customFormat="true" ht="23.7" hidden="false" customHeight="true" outlineLevel="0" collapsed="false">
      <c r="A562" s="17" t="n">
        <v>559</v>
      </c>
      <c r="B562" s="18" t="s">
        <v>1403</v>
      </c>
      <c r="C562" s="18" t="s">
        <v>1404</v>
      </c>
      <c r="D562" s="19" t="s">
        <v>1405</v>
      </c>
      <c r="E562" s="20" t="s">
        <v>13</v>
      </c>
      <c r="F562" s="59" t="n">
        <v>42923</v>
      </c>
      <c r="G562" s="84" t="n">
        <v>9789813223158</v>
      </c>
      <c r="H562" s="80" t="n">
        <v>508</v>
      </c>
      <c r="I562" s="24" t="s">
        <v>0</v>
      </c>
      <c r="J562" s="11"/>
    </row>
    <row r="563" s="12" customFormat="true" ht="23.7" hidden="false" customHeight="true" outlineLevel="0" collapsed="false">
      <c r="A563" s="17" t="n">
        <v>560</v>
      </c>
      <c r="B563" s="18" t="s">
        <v>1406</v>
      </c>
      <c r="C563" s="18" t="s">
        <v>904</v>
      </c>
      <c r="D563" s="19" t="s">
        <v>323</v>
      </c>
      <c r="E563" s="20" t="s">
        <v>13</v>
      </c>
      <c r="F563" s="59" t="n">
        <v>42923</v>
      </c>
      <c r="G563" s="84" t="n">
        <v>9789814740753</v>
      </c>
      <c r="H563" s="80" t="n">
        <v>460</v>
      </c>
      <c r="I563" s="24" t="s">
        <v>0</v>
      </c>
      <c r="J563" s="11"/>
    </row>
    <row r="564" s="12" customFormat="true" ht="33.4" hidden="false" customHeight="true" outlineLevel="0" collapsed="false">
      <c r="A564" s="17" t="n">
        <v>561</v>
      </c>
      <c r="B564" s="88" t="s">
        <v>1407</v>
      </c>
      <c r="C564" s="88" t="s">
        <v>1043</v>
      </c>
      <c r="D564" s="88" t="s">
        <v>1044</v>
      </c>
      <c r="E564" s="20" t="s">
        <v>13</v>
      </c>
      <c r="F564" s="89" t="n">
        <v>42915</v>
      </c>
      <c r="G564" s="60" t="n">
        <v>9789813221673</v>
      </c>
      <c r="H564" s="17" t="n">
        <v>784</v>
      </c>
      <c r="I564" s="90" t="s">
        <v>0</v>
      </c>
      <c r="J564" s="11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</row>
    <row r="565" s="12" customFormat="true" ht="23.7" hidden="false" customHeight="true" outlineLevel="0" collapsed="false">
      <c r="A565" s="17" t="n">
        <v>562</v>
      </c>
      <c r="B565" s="18" t="s">
        <v>1408</v>
      </c>
      <c r="C565" s="88" t="s">
        <v>1409</v>
      </c>
      <c r="D565" s="88" t="s">
        <v>846</v>
      </c>
      <c r="E565" s="20" t="s">
        <v>13</v>
      </c>
      <c r="F565" s="89" t="n">
        <v>42915</v>
      </c>
      <c r="G565" s="60" t="n">
        <v>9789813142640</v>
      </c>
      <c r="H565" s="17" t="n">
        <v>456</v>
      </c>
      <c r="I565" s="90" t="s">
        <v>0</v>
      </c>
      <c r="J565" s="11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</row>
    <row r="566" s="12" customFormat="true" ht="23.7" hidden="false" customHeight="true" outlineLevel="0" collapsed="false">
      <c r="A566" s="17" t="n">
        <v>563</v>
      </c>
      <c r="B566" s="18" t="s">
        <v>1410</v>
      </c>
      <c r="C566" s="88" t="s">
        <v>1409</v>
      </c>
      <c r="D566" s="88" t="s">
        <v>846</v>
      </c>
      <c r="E566" s="20" t="s">
        <v>13</v>
      </c>
      <c r="F566" s="89" t="n">
        <v>42915</v>
      </c>
      <c r="G566" s="60" t="n">
        <v>9789813142688</v>
      </c>
      <c r="H566" s="17" t="n">
        <v>416</v>
      </c>
      <c r="I566" s="90" t="s">
        <v>0</v>
      </c>
      <c r="J566" s="11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</row>
    <row r="567" s="12" customFormat="true" ht="16.65" hidden="false" customHeight="true" outlineLevel="0" collapsed="false">
      <c r="A567" s="17" t="n">
        <v>564</v>
      </c>
      <c r="B567" s="18" t="s">
        <v>1411</v>
      </c>
      <c r="C567" s="18" t="s">
        <v>1412</v>
      </c>
      <c r="D567" s="19" t="s">
        <v>596</v>
      </c>
      <c r="E567" s="20" t="s">
        <v>13</v>
      </c>
      <c r="F567" s="59" t="n">
        <v>42914</v>
      </c>
      <c r="G567" s="84" t="n">
        <v>9789813226708</v>
      </c>
      <c r="H567" s="80" t="n">
        <v>268</v>
      </c>
      <c r="I567" s="24" t="s">
        <v>0</v>
      </c>
      <c r="J567" s="11"/>
    </row>
    <row r="568" s="12" customFormat="true" ht="16.65" hidden="false" customHeight="true" outlineLevel="0" collapsed="false">
      <c r="A568" s="17" t="n">
        <v>565</v>
      </c>
      <c r="B568" s="18" t="s">
        <v>1413</v>
      </c>
      <c r="C568" s="18" t="s">
        <v>1414</v>
      </c>
      <c r="D568" s="19" t="s">
        <v>200</v>
      </c>
      <c r="E568" s="20" t="s">
        <v>13</v>
      </c>
      <c r="F568" s="59" t="n">
        <v>42908</v>
      </c>
      <c r="G568" s="84" t="n">
        <v>9789813223523</v>
      </c>
      <c r="H568" s="80" t="n">
        <v>280</v>
      </c>
      <c r="I568" s="24" t="s">
        <v>0</v>
      </c>
      <c r="J568" s="11"/>
    </row>
    <row r="569" s="12" customFormat="true" ht="62.55" hidden="false" customHeight="true" outlineLevel="0" collapsed="false">
      <c r="A569" s="17" t="n">
        <v>566</v>
      </c>
      <c r="B569" s="88" t="s">
        <v>1415</v>
      </c>
      <c r="C569" s="88" t="s">
        <v>1416</v>
      </c>
      <c r="D569" s="88" t="s">
        <v>1417</v>
      </c>
      <c r="E569" s="20" t="s">
        <v>13</v>
      </c>
      <c r="F569" s="89" t="n">
        <v>42902</v>
      </c>
      <c r="G569" s="60" t="n">
        <v>9789813140653</v>
      </c>
      <c r="H569" s="17" t="n">
        <v>480</v>
      </c>
      <c r="I569" s="90" t="s">
        <v>0</v>
      </c>
      <c r="J569" s="11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</row>
    <row r="570" s="12" customFormat="true" ht="33.4" hidden="false" customHeight="true" outlineLevel="0" collapsed="false">
      <c r="A570" s="17" t="n">
        <v>567</v>
      </c>
      <c r="B570" s="18" t="s">
        <v>1418</v>
      </c>
      <c r="C570" s="18" t="s">
        <v>1419</v>
      </c>
      <c r="D570" s="19" t="s">
        <v>95</v>
      </c>
      <c r="E570" s="20" t="s">
        <v>13</v>
      </c>
      <c r="F570" s="59" t="n">
        <v>42893</v>
      </c>
      <c r="G570" s="84" t="n">
        <v>9789813149250</v>
      </c>
      <c r="H570" s="80" t="n">
        <v>356</v>
      </c>
      <c r="I570" s="24" t="s">
        <v>0</v>
      </c>
      <c r="J570" s="11"/>
    </row>
    <row r="571" s="12" customFormat="true" ht="33.4" hidden="false" customHeight="true" outlineLevel="0" collapsed="false">
      <c r="A571" s="17" t="n">
        <v>568</v>
      </c>
      <c r="B571" s="18" t="s">
        <v>1420</v>
      </c>
      <c r="C571" s="18" t="s">
        <v>1166</v>
      </c>
      <c r="D571" s="19" t="s">
        <v>531</v>
      </c>
      <c r="E571" s="20" t="s">
        <v>13</v>
      </c>
      <c r="F571" s="59" t="n">
        <v>42888</v>
      </c>
      <c r="G571" s="84" t="n">
        <v>9789813109094</v>
      </c>
      <c r="H571" s="80" t="n">
        <v>312</v>
      </c>
      <c r="I571" s="24" t="s">
        <v>0</v>
      </c>
      <c r="J571" s="11"/>
    </row>
    <row r="572" s="12" customFormat="true" ht="43.1" hidden="false" customHeight="true" outlineLevel="0" collapsed="false">
      <c r="A572" s="17" t="n">
        <v>569</v>
      </c>
      <c r="B572" s="18" t="s">
        <v>1421</v>
      </c>
      <c r="C572" s="18" t="s">
        <v>1422</v>
      </c>
      <c r="D572" s="19" t="s">
        <v>1041</v>
      </c>
      <c r="E572" s="20" t="s">
        <v>13</v>
      </c>
      <c r="F572" s="59" t="n">
        <v>42885</v>
      </c>
      <c r="G572" s="84" t="n">
        <v>9781786343161</v>
      </c>
      <c r="H572" s="80" t="n">
        <v>288</v>
      </c>
      <c r="I572" s="24" t="s">
        <v>0</v>
      </c>
      <c r="J572" s="11"/>
    </row>
    <row r="573" s="12" customFormat="true" ht="23.7" hidden="false" customHeight="true" outlineLevel="0" collapsed="false">
      <c r="A573" s="17" t="n">
        <v>570</v>
      </c>
      <c r="B573" s="18" t="s">
        <v>1423</v>
      </c>
      <c r="C573" s="18" t="s">
        <v>1424</v>
      </c>
      <c r="D573" s="19" t="s">
        <v>998</v>
      </c>
      <c r="E573" s="20" t="s">
        <v>13</v>
      </c>
      <c r="F573" s="59" t="n">
        <v>42884</v>
      </c>
      <c r="G573" s="84" t="n">
        <v>9789813208933</v>
      </c>
      <c r="H573" s="80" t="n">
        <v>516</v>
      </c>
      <c r="I573" s="24" t="s">
        <v>0</v>
      </c>
      <c r="J573" s="11"/>
    </row>
    <row r="574" s="12" customFormat="true" ht="23.7" hidden="false" customHeight="true" outlineLevel="0" collapsed="false">
      <c r="A574" s="17" t="n">
        <v>571</v>
      </c>
      <c r="B574" s="88" t="s">
        <v>1425</v>
      </c>
      <c r="C574" s="88" t="s">
        <v>1426</v>
      </c>
      <c r="D574" s="88" t="s">
        <v>208</v>
      </c>
      <c r="E574" s="20" t="s">
        <v>13</v>
      </c>
      <c r="F574" s="89" t="n">
        <v>42880</v>
      </c>
      <c r="G574" s="60" t="n">
        <v>9789813209077</v>
      </c>
      <c r="H574" s="17" t="n">
        <v>316</v>
      </c>
      <c r="I574" s="90" t="s">
        <v>0</v>
      </c>
      <c r="J574" s="11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</row>
    <row r="575" s="12" customFormat="true" ht="23.7" hidden="false" customHeight="true" outlineLevel="0" collapsed="false">
      <c r="A575" s="17" t="n">
        <v>572</v>
      </c>
      <c r="B575" s="18" t="s">
        <v>1427</v>
      </c>
      <c r="C575" s="18" t="s">
        <v>1428</v>
      </c>
      <c r="D575" s="19" t="s">
        <v>1429</v>
      </c>
      <c r="E575" s="20" t="s">
        <v>13</v>
      </c>
      <c r="F575" s="59" t="n">
        <v>42878</v>
      </c>
      <c r="G575" s="84" t="n">
        <v>9789813208803</v>
      </c>
      <c r="H575" s="80" t="n">
        <v>140</v>
      </c>
      <c r="I575" s="24" t="s">
        <v>0</v>
      </c>
      <c r="J575" s="11"/>
    </row>
    <row r="576" s="12" customFormat="true" ht="33.4" hidden="false" customHeight="true" outlineLevel="0" collapsed="false">
      <c r="A576" s="17" t="n">
        <v>573</v>
      </c>
      <c r="B576" s="88" t="s">
        <v>1430</v>
      </c>
      <c r="C576" s="88" t="s">
        <v>1431</v>
      </c>
      <c r="D576" s="88" t="s">
        <v>740</v>
      </c>
      <c r="E576" s="20" t="s">
        <v>13</v>
      </c>
      <c r="F576" s="89" t="n">
        <v>42874</v>
      </c>
      <c r="G576" s="60" t="n">
        <v>9789814583756</v>
      </c>
      <c r="H576" s="17" t="n">
        <v>356</v>
      </c>
      <c r="I576" s="90" t="s">
        <v>0</v>
      </c>
      <c r="J576" s="11"/>
      <c r="K576" s="64"/>
      <c r="L576" s="64"/>
      <c r="M576" s="64"/>
      <c r="N576" s="64"/>
      <c r="O576" s="64"/>
      <c r="P576" s="64"/>
      <c r="Q576" s="64"/>
      <c r="R576" s="64"/>
      <c r="S576" s="11"/>
      <c r="T576" s="11"/>
      <c r="U576" s="11"/>
      <c r="V576" s="11"/>
      <c r="W576" s="11"/>
      <c r="X576" s="64"/>
    </row>
    <row r="577" s="12" customFormat="true" ht="33.4" hidden="false" customHeight="true" outlineLevel="0" collapsed="false">
      <c r="A577" s="17" t="n">
        <v>574</v>
      </c>
      <c r="B577" s="88" t="s">
        <v>1432</v>
      </c>
      <c r="C577" s="88" t="s">
        <v>1433</v>
      </c>
      <c r="D577" s="88" t="s">
        <v>1434</v>
      </c>
      <c r="E577" s="20" t="s">
        <v>13</v>
      </c>
      <c r="F577" s="89" t="n">
        <v>42867</v>
      </c>
      <c r="G577" s="60" t="n">
        <v>9789814740258</v>
      </c>
      <c r="H577" s="17" t="n">
        <v>328</v>
      </c>
      <c r="I577" s="90" t="s">
        <v>0</v>
      </c>
      <c r="J577" s="11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11"/>
    </row>
    <row r="578" s="12" customFormat="true" ht="33.4" hidden="false" customHeight="true" outlineLevel="0" collapsed="false">
      <c r="A578" s="17" t="n">
        <v>575</v>
      </c>
      <c r="B578" s="18" t="s">
        <v>1435</v>
      </c>
      <c r="C578" s="18" t="s">
        <v>1436</v>
      </c>
      <c r="D578" s="19" t="s">
        <v>1437</v>
      </c>
      <c r="E578" s="20" t="s">
        <v>13</v>
      </c>
      <c r="F578" s="59" t="n">
        <v>42860</v>
      </c>
      <c r="G578" s="84" t="n">
        <v>9789814730334</v>
      </c>
      <c r="H578" s="80" t="n">
        <v>476</v>
      </c>
      <c r="I578" s="24" t="s">
        <v>0</v>
      </c>
      <c r="J578" s="11"/>
    </row>
    <row r="579" s="12" customFormat="true" ht="23.7" hidden="false" customHeight="true" outlineLevel="0" collapsed="false">
      <c r="A579" s="17" t="n">
        <v>576</v>
      </c>
      <c r="B579" s="18" t="s">
        <v>1438</v>
      </c>
      <c r="C579" s="18" t="s">
        <v>1439</v>
      </c>
      <c r="D579" s="19" t="s">
        <v>1440</v>
      </c>
      <c r="E579" s="20" t="s">
        <v>13</v>
      </c>
      <c r="F579" s="59" t="n">
        <v>42859</v>
      </c>
      <c r="G579" s="84" t="n">
        <v>9781786342959</v>
      </c>
      <c r="H579" s="80" t="n">
        <v>228</v>
      </c>
      <c r="I579" s="24" t="s">
        <v>0</v>
      </c>
      <c r="J579" s="11"/>
    </row>
    <row r="580" s="12" customFormat="true" ht="33.4" hidden="false" customHeight="true" outlineLevel="0" collapsed="false">
      <c r="A580" s="17" t="n">
        <v>577</v>
      </c>
      <c r="B580" s="81" t="s">
        <v>1441</v>
      </c>
      <c r="C580" s="81" t="s">
        <v>1442</v>
      </c>
      <c r="D580" s="82" t="s">
        <v>1443</v>
      </c>
      <c r="E580" s="20" t="s">
        <v>13</v>
      </c>
      <c r="F580" s="83" t="n">
        <v>42837</v>
      </c>
      <c r="G580" s="84" t="n">
        <v>9789813224223</v>
      </c>
      <c r="H580" s="80" t="n">
        <v>396</v>
      </c>
      <c r="I580" s="85" t="s">
        <v>0</v>
      </c>
      <c r="J580" s="11"/>
    </row>
    <row r="581" s="12" customFormat="true" ht="62.55" hidden="false" customHeight="true" outlineLevel="0" collapsed="false">
      <c r="A581" s="17" t="n">
        <v>578</v>
      </c>
      <c r="B581" s="18" t="s">
        <v>1444</v>
      </c>
      <c r="C581" s="18" t="s">
        <v>1445</v>
      </c>
      <c r="D581" s="19" t="s">
        <v>1446</v>
      </c>
      <c r="E581" s="20" t="s">
        <v>13</v>
      </c>
      <c r="F581" s="59" t="n">
        <v>42832</v>
      </c>
      <c r="G581" s="84" t="n">
        <v>9789814740722</v>
      </c>
      <c r="H581" s="80" t="n">
        <v>160</v>
      </c>
      <c r="I581" s="24" t="s">
        <v>0</v>
      </c>
      <c r="J581" s="11"/>
    </row>
    <row r="582" s="12" customFormat="true" ht="43.1" hidden="false" customHeight="true" outlineLevel="0" collapsed="false">
      <c r="A582" s="17" t="n">
        <v>579</v>
      </c>
      <c r="B582" s="88" t="s">
        <v>1447</v>
      </c>
      <c r="C582" s="88" t="s">
        <v>1448</v>
      </c>
      <c r="D582" s="88" t="s">
        <v>1449</v>
      </c>
      <c r="E582" s="20" t="s">
        <v>13</v>
      </c>
      <c r="F582" s="89" t="n">
        <v>42814</v>
      </c>
      <c r="G582" s="60" t="n">
        <v>9789813147614</v>
      </c>
      <c r="H582" s="17" t="n">
        <v>396</v>
      </c>
      <c r="I582" s="90" t="s">
        <v>0</v>
      </c>
      <c r="J582" s="11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11"/>
    </row>
    <row r="583" s="12" customFormat="true" ht="23.7" hidden="false" customHeight="true" outlineLevel="0" collapsed="false">
      <c r="A583" s="17" t="n">
        <v>580</v>
      </c>
      <c r="B583" s="88" t="s">
        <v>1450</v>
      </c>
      <c r="C583" s="88" t="s">
        <v>1451</v>
      </c>
      <c r="D583" s="88" t="s">
        <v>1452</v>
      </c>
      <c r="E583" s="20" t="s">
        <v>13</v>
      </c>
      <c r="F583" s="89" t="n">
        <v>42811</v>
      </c>
      <c r="G583" s="60" t="n">
        <v>9789813108943</v>
      </c>
      <c r="H583" s="17" t="n">
        <v>304</v>
      </c>
      <c r="I583" s="90" t="s">
        <v>0</v>
      </c>
      <c r="J583" s="11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</row>
    <row r="584" s="12" customFormat="true" ht="23.7" hidden="false" customHeight="true" outlineLevel="0" collapsed="false">
      <c r="A584" s="17" t="n">
        <v>581</v>
      </c>
      <c r="B584" s="18" t="s">
        <v>1453</v>
      </c>
      <c r="C584" s="18" t="s">
        <v>1330</v>
      </c>
      <c r="D584" s="18" t="s">
        <v>19</v>
      </c>
      <c r="E584" s="20" t="s">
        <v>13</v>
      </c>
      <c r="F584" s="21" t="n">
        <v>42811</v>
      </c>
      <c r="G584" s="60" t="n">
        <v>9781786343109</v>
      </c>
      <c r="H584" s="23" t="n">
        <v>252</v>
      </c>
      <c r="I584" s="24" t="s">
        <v>0</v>
      </c>
      <c r="J584" s="11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11"/>
    </row>
    <row r="585" s="12" customFormat="true" ht="33.4" hidden="false" customHeight="true" outlineLevel="0" collapsed="false">
      <c r="A585" s="17" t="n">
        <v>582</v>
      </c>
      <c r="B585" s="18" t="s">
        <v>1454</v>
      </c>
      <c r="C585" s="18" t="s">
        <v>1455</v>
      </c>
      <c r="D585" s="19" t="s">
        <v>531</v>
      </c>
      <c r="E585" s="20" t="s">
        <v>13</v>
      </c>
      <c r="F585" s="59" t="n">
        <v>42810</v>
      </c>
      <c r="G585" s="84" t="n">
        <v>9789813144613</v>
      </c>
      <c r="H585" s="80" t="n">
        <v>412</v>
      </c>
      <c r="I585" s="24" t="s">
        <v>0</v>
      </c>
      <c r="J585" s="11"/>
    </row>
    <row r="586" s="12" customFormat="true" ht="23.7" hidden="false" customHeight="true" outlineLevel="0" collapsed="false">
      <c r="A586" s="17" t="n">
        <v>583</v>
      </c>
      <c r="B586" s="18" t="s">
        <v>1456</v>
      </c>
      <c r="C586" s="18" t="s">
        <v>1457</v>
      </c>
      <c r="D586" s="19" t="s">
        <v>1458</v>
      </c>
      <c r="E586" s="20" t="s">
        <v>13</v>
      </c>
      <c r="F586" s="59" t="n">
        <v>42804</v>
      </c>
      <c r="G586" s="84" t="n">
        <v>9789813220942</v>
      </c>
      <c r="H586" s="80" t="n">
        <v>232</v>
      </c>
      <c r="I586" s="24" t="s">
        <v>0</v>
      </c>
      <c r="J586" s="11"/>
    </row>
    <row r="587" s="12" customFormat="true" ht="23.7" hidden="false" customHeight="true" outlineLevel="0" collapsed="false">
      <c r="A587" s="17" t="n">
        <v>584</v>
      </c>
      <c r="B587" s="18" t="s">
        <v>1459</v>
      </c>
      <c r="C587" s="18" t="s">
        <v>1460</v>
      </c>
      <c r="D587" s="19" t="s">
        <v>1461</v>
      </c>
      <c r="E587" s="20" t="s">
        <v>13</v>
      </c>
      <c r="F587" s="59" t="n">
        <v>42801</v>
      </c>
      <c r="G587" s="84" t="n">
        <v>9781786341082</v>
      </c>
      <c r="H587" s="80" t="n">
        <v>236</v>
      </c>
      <c r="I587" s="24" t="s">
        <v>0</v>
      </c>
      <c r="J587" s="11"/>
    </row>
    <row r="588" s="12" customFormat="true" ht="43.1" hidden="false" customHeight="true" outlineLevel="0" collapsed="false">
      <c r="A588" s="17" t="n">
        <v>585</v>
      </c>
      <c r="B588" s="18" t="s">
        <v>1462</v>
      </c>
      <c r="C588" s="18" t="s">
        <v>570</v>
      </c>
      <c r="D588" s="19" t="s">
        <v>571</v>
      </c>
      <c r="E588" s="20" t="s">
        <v>13</v>
      </c>
      <c r="F588" s="59" t="n">
        <v>42790</v>
      </c>
      <c r="G588" s="84" t="n">
        <v>9789813206885</v>
      </c>
      <c r="H588" s="80" t="n">
        <v>284</v>
      </c>
      <c r="I588" s="24" t="s">
        <v>0</v>
      </c>
      <c r="J588" s="11"/>
    </row>
    <row r="589" s="12" customFormat="true" ht="33.4" hidden="false" customHeight="true" outlineLevel="0" collapsed="false">
      <c r="A589" s="17" t="n">
        <v>586</v>
      </c>
      <c r="B589" s="18" t="s">
        <v>1463</v>
      </c>
      <c r="C589" s="18" t="s">
        <v>59</v>
      </c>
      <c r="D589" s="18" t="s">
        <v>1464</v>
      </c>
      <c r="E589" s="20" t="s">
        <v>13</v>
      </c>
      <c r="F589" s="21" t="n">
        <v>42786</v>
      </c>
      <c r="G589" s="60" t="n">
        <v>9781786343352</v>
      </c>
      <c r="H589" s="23" t="n">
        <v>396</v>
      </c>
      <c r="I589" s="24" t="s">
        <v>0</v>
      </c>
      <c r="J589" s="11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11"/>
    </row>
    <row r="590" s="12" customFormat="true" ht="23.7" hidden="false" customHeight="true" outlineLevel="0" collapsed="false">
      <c r="A590" s="17" t="n">
        <v>587</v>
      </c>
      <c r="B590" s="88" t="s">
        <v>1465</v>
      </c>
      <c r="C590" s="88" t="s">
        <v>1003</v>
      </c>
      <c r="D590" s="88" t="s">
        <v>864</v>
      </c>
      <c r="E590" s="20" t="s">
        <v>13</v>
      </c>
      <c r="F590" s="89" t="n">
        <v>42783</v>
      </c>
      <c r="G590" s="60" t="n">
        <v>9789813202627</v>
      </c>
      <c r="H590" s="17" t="n">
        <v>320</v>
      </c>
      <c r="I590" s="90" t="s">
        <v>0</v>
      </c>
      <c r="J590" s="11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11"/>
    </row>
    <row r="591" s="12" customFormat="true" ht="33.4" hidden="false" customHeight="true" outlineLevel="0" collapsed="false">
      <c r="A591" s="17" t="n">
        <v>588</v>
      </c>
      <c r="B591" s="18" t="s">
        <v>1466</v>
      </c>
      <c r="C591" s="18" t="s">
        <v>1467</v>
      </c>
      <c r="D591" s="19" t="s">
        <v>1402</v>
      </c>
      <c r="E591" s="20" t="s">
        <v>13</v>
      </c>
      <c r="F591" s="59" t="n">
        <v>42782</v>
      </c>
      <c r="G591" s="84" t="n">
        <v>9789813207080</v>
      </c>
      <c r="H591" s="80" t="n">
        <v>196</v>
      </c>
      <c r="I591" s="24" t="s">
        <v>0</v>
      </c>
      <c r="J591" s="11"/>
    </row>
    <row r="592" s="12" customFormat="true" ht="33.4" hidden="false" customHeight="true" outlineLevel="0" collapsed="false">
      <c r="A592" s="17" t="n">
        <v>589</v>
      </c>
      <c r="B592" s="88" t="s">
        <v>1468</v>
      </c>
      <c r="C592" s="88" t="s">
        <v>1469</v>
      </c>
      <c r="D592" s="88" t="s">
        <v>1470</v>
      </c>
      <c r="E592" s="20" t="s">
        <v>13</v>
      </c>
      <c r="F592" s="89" t="n">
        <v>42769</v>
      </c>
      <c r="G592" s="60" t="n">
        <v>9789814291507</v>
      </c>
      <c r="H592" s="17" t="n">
        <v>692</v>
      </c>
      <c r="I592" s="90" t="s">
        <v>0</v>
      </c>
      <c r="J592" s="11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</row>
    <row r="593" s="12" customFormat="true" ht="33.4" hidden="false" customHeight="true" outlineLevel="0" collapsed="false">
      <c r="A593" s="17" t="n">
        <v>590</v>
      </c>
      <c r="B593" s="18" t="s">
        <v>1471</v>
      </c>
      <c r="C593" s="18" t="s">
        <v>1472</v>
      </c>
      <c r="D593" s="19" t="s">
        <v>1473</v>
      </c>
      <c r="E593" s="20" t="s">
        <v>13</v>
      </c>
      <c r="F593" s="59" t="n">
        <v>42769</v>
      </c>
      <c r="G593" s="84" t="n">
        <v>9789813143470</v>
      </c>
      <c r="H593" s="80" t="n">
        <v>244</v>
      </c>
      <c r="I593" s="24" t="s">
        <v>0</v>
      </c>
      <c r="J593" s="11"/>
    </row>
    <row r="594" s="12" customFormat="true" ht="23.7" hidden="false" customHeight="true" outlineLevel="0" collapsed="false">
      <c r="A594" s="17" t="n">
        <v>591</v>
      </c>
      <c r="B594" s="18" t="s">
        <v>1474</v>
      </c>
      <c r="C594" s="18" t="s">
        <v>103</v>
      </c>
      <c r="D594" s="19" t="s">
        <v>431</v>
      </c>
      <c r="E594" s="20" t="s">
        <v>13</v>
      </c>
      <c r="F594" s="59" t="n">
        <v>42759</v>
      </c>
      <c r="G594" s="84" t="n">
        <v>9789813202139</v>
      </c>
      <c r="H594" s="80" t="n">
        <v>564</v>
      </c>
      <c r="I594" s="24" t="s">
        <v>0</v>
      </c>
      <c r="J594" s="11"/>
    </row>
    <row r="595" s="12" customFormat="true" ht="43.1" hidden="false" customHeight="true" outlineLevel="0" collapsed="false">
      <c r="A595" s="17" t="n">
        <v>592</v>
      </c>
      <c r="B595" s="18" t="s">
        <v>1475</v>
      </c>
      <c r="C595" s="18" t="s">
        <v>1476</v>
      </c>
      <c r="D595" s="19" t="s">
        <v>1477</v>
      </c>
      <c r="E595" s="20" t="s">
        <v>13</v>
      </c>
      <c r="F595" s="59" t="n">
        <v>42759</v>
      </c>
      <c r="G595" s="84" t="n">
        <v>9789813200197</v>
      </c>
      <c r="H595" s="80" t="n">
        <v>200</v>
      </c>
      <c r="I595" s="24" t="s">
        <v>0</v>
      </c>
      <c r="J595" s="11"/>
    </row>
    <row r="596" s="12" customFormat="true" ht="33.4" hidden="false" customHeight="true" outlineLevel="0" collapsed="false">
      <c r="A596" s="17" t="n">
        <v>593</v>
      </c>
      <c r="B596" s="18" t="s">
        <v>1478</v>
      </c>
      <c r="C596" s="18" t="s">
        <v>1479</v>
      </c>
      <c r="D596" s="19" t="s">
        <v>1480</v>
      </c>
      <c r="E596" s="20" t="s">
        <v>13</v>
      </c>
      <c r="F596" s="59" t="n">
        <v>42753</v>
      </c>
      <c r="G596" s="84" t="n">
        <v>9789813207585</v>
      </c>
      <c r="H596" s="80" t="n">
        <v>252</v>
      </c>
      <c r="I596" s="24" t="s">
        <v>0</v>
      </c>
      <c r="J596" s="11"/>
    </row>
    <row r="597" s="12" customFormat="true" ht="23.7" hidden="false" customHeight="true" outlineLevel="0" collapsed="false">
      <c r="A597" s="17" t="n">
        <v>594</v>
      </c>
      <c r="B597" s="88" t="s">
        <v>1481</v>
      </c>
      <c r="C597" s="88" t="s">
        <v>1482</v>
      </c>
      <c r="D597" s="88" t="s">
        <v>1094</v>
      </c>
      <c r="E597" s="20" t="s">
        <v>13</v>
      </c>
      <c r="F597" s="89" t="n">
        <v>42752</v>
      </c>
      <c r="G597" s="60" t="n">
        <v>9789814733458</v>
      </c>
      <c r="H597" s="17" t="n">
        <v>292</v>
      </c>
      <c r="I597" s="90" t="s">
        <v>0</v>
      </c>
      <c r="J597" s="11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11"/>
    </row>
    <row r="598" s="12" customFormat="true" ht="33.4" hidden="false" customHeight="true" outlineLevel="0" collapsed="false">
      <c r="A598" s="17" t="n">
        <v>595</v>
      </c>
      <c r="B598" s="18" t="s">
        <v>1483</v>
      </c>
      <c r="C598" s="18" t="s">
        <v>1484</v>
      </c>
      <c r="D598" s="18" t="s">
        <v>1461</v>
      </c>
      <c r="E598" s="20" t="s">
        <v>13</v>
      </c>
      <c r="F598" s="21" t="n">
        <v>42752</v>
      </c>
      <c r="G598" s="60" t="n">
        <v>9781786341853</v>
      </c>
      <c r="H598" s="23" t="n">
        <v>232</v>
      </c>
      <c r="I598" s="24" t="s">
        <v>0</v>
      </c>
      <c r="J598" s="11"/>
      <c r="K598" s="64"/>
      <c r="L598" s="64"/>
      <c r="M598" s="64"/>
      <c r="N598" s="64"/>
      <c r="O598" s="64"/>
      <c r="P598" s="64"/>
      <c r="Q598" s="64"/>
      <c r="R598" s="64"/>
      <c r="S598" s="11"/>
      <c r="T598" s="11"/>
      <c r="U598" s="11"/>
      <c r="V598" s="11"/>
      <c r="W598" s="11"/>
      <c r="X598" s="11"/>
    </row>
    <row r="599" s="12" customFormat="true" ht="23.7" hidden="false" customHeight="true" outlineLevel="0" collapsed="false">
      <c r="A599" s="17" t="n">
        <v>596</v>
      </c>
      <c r="B599" s="18" t="s">
        <v>1485</v>
      </c>
      <c r="C599" s="18" t="s">
        <v>888</v>
      </c>
      <c r="D599" s="18" t="s">
        <v>889</v>
      </c>
      <c r="E599" s="20" t="s">
        <v>13</v>
      </c>
      <c r="F599" s="21" t="n">
        <v>42733</v>
      </c>
      <c r="G599" s="60" t="n">
        <v>9789813202719</v>
      </c>
      <c r="H599" s="23" t="n">
        <v>640</v>
      </c>
      <c r="I599" s="24" t="s">
        <v>0</v>
      </c>
      <c r="J599" s="11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11"/>
    </row>
    <row r="600" s="12" customFormat="true" ht="23.7" hidden="false" customHeight="true" outlineLevel="0" collapsed="false">
      <c r="A600" s="17" t="n">
        <v>597</v>
      </c>
      <c r="B600" s="18" t="s">
        <v>1486</v>
      </c>
      <c r="C600" s="18" t="s">
        <v>1460</v>
      </c>
      <c r="D600" s="19" t="s">
        <v>1461</v>
      </c>
      <c r="E600" s="20" t="s">
        <v>13</v>
      </c>
      <c r="F600" s="59" t="n">
        <v>42726</v>
      </c>
      <c r="G600" s="84" t="n">
        <v>9781786341006</v>
      </c>
      <c r="H600" s="80" t="n">
        <v>248</v>
      </c>
      <c r="I600" s="24" t="s">
        <v>0</v>
      </c>
      <c r="J600" s="11"/>
    </row>
    <row r="601" s="12" customFormat="true" ht="23.7" hidden="false" customHeight="true" outlineLevel="0" collapsed="false">
      <c r="A601" s="17" t="n">
        <v>598</v>
      </c>
      <c r="B601" s="18" t="s">
        <v>1487</v>
      </c>
      <c r="C601" s="18" t="s">
        <v>1460</v>
      </c>
      <c r="D601" s="19" t="s">
        <v>1461</v>
      </c>
      <c r="E601" s="20" t="s">
        <v>13</v>
      </c>
      <c r="F601" s="59" t="n">
        <v>42726</v>
      </c>
      <c r="G601" s="84" t="n">
        <v>9781786341044</v>
      </c>
      <c r="H601" s="80" t="n">
        <v>228</v>
      </c>
      <c r="I601" s="24" t="s">
        <v>0</v>
      </c>
      <c r="J601" s="11"/>
    </row>
    <row r="602" s="12" customFormat="true" ht="52.8" hidden="false" customHeight="true" outlineLevel="0" collapsed="false">
      <c r="A602" s="17" t="n">
        <v>599</v>
      </c>
      <c r="B602" s="18" t="s">
        <v>1488</v>
      </c>
      <c r="C602" s="18" t="s">
        <v>1489</v>
      </c>
      <c r="D602" s="19" t="s">
        <v>1490</v>
      </c>
      <c r="E602" s="20" t="s">
        <v>13</v>
      </c>
      <c r="F602" s="59" t="n">
        <v>42726</v>
      </c>
      <c r="G602" s="84" t="n">
        <v>9781786342225</v>
      </c>
      <c r="H602" s="80" t="n">
        <v>260</v>
      </c>
      <c r="I602" s="24" t="s">
        <v>0</v>
      </c>
      <c r="J602" s="11"/>
    </row>
    <row r="603" s="12" customFormat="true" ht="23.7" hidden="false" customHeight="true" outlineLevel="0" collapsed="false">
      <c r="A603" s="17" t="n">
        <v>600</v>
      </c>
      <c r="B603" s="88" t="s">
        <v>1491</v>
      </c>
      <c r="C603" s="88" t="s">
        <v>1492</v>
      </c>
      <c r="D603" s="88" t="s">
        <v>1493</v>
      </c>
      <c r="E603" s="20" t="s">
        <v>13</v>
      </c>
      <c r="F603" s="89" t="n">
        <v>42719</v>
      </c>
      <c r="G603" s="60" t="n">
        <v>9789813203129</v>
      </c>
      <c r="H603" s="17" t="n">
        <v>188</v>
      </c>
      <c r="I603" s="90" t="s">
        <v>0</v>
      </c>
      <c r="J603" s="11"/>
      <c r="K603" s="64"/>
      <c r="L603" s="64"/>
      <c r="M603" s="64"/>
      <c r="N603" s="64"/>
      <c r="O603" s="64"/>
      <c r="P603" s="64"/>
      <c r="Q603" s="64"/>
      <c r="R603" s="64"/>
      <c r="S603" s="11"/>
      <c r="T603" s="11"/>
      <c r="U603" s="11"/>
      <c r="V603" s="11"/>
      <c r="W603" s="11"/>
      <c r="X603" s="11"/>
    </row>
    <row r="604" s="12" customFormat="true" ht="23.7" hidden="false" customHeight="true" outlineLevel="0" collapsed="false">
      <c r="A604" s="17" t="n">
        <v>601</v>
      </c>
      <c r="B604" s="88" t="s">
        <v>1494</v>
      </c>
      <c r="C604" s="88" t="s">
        <v>1495</v>
      </c>
      <c r="D604" s="88" t="s">
        <v>606</v>
      </c>
      <c r="E604" s="20" t="s">
        <v>13</v>
      </c>
      <c r="F604" s="89" t="n">
        <v>42716</v>
      </c>
      <c r="G604" s="60" t="n">
        <v>9789813142831</v>
      </c>
      <c r="H604" s="17" t="n">
        <v>376</v>
      </c>
      <c r="I604" s="90" t="s">
        <v>0</v>
      </c>
      <c r="J604" s="11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</row>
    <row r="605" s="12" customFormat="true" ht="23.7" hidden="false" customHeight="true" outlineLevel="0" collapsed="false">
      <c r="A605" s="17" t="n">
        <v>602</v>
      </c>
      <c r="B605" s="18" t="s">
        <v>1496</v>
      </c>
      <c r="C605" s="18" t="s">
        <v>1497</v>
      </c>
      <c r="D605" s="19" t="s">
        <v>1498</v>
      </c>
      <c r="E605" s="20" t="s">
        <v>13</v>
      </c>
      <c r="F605" s="59" t="n">
        <v>42702</v>
      </c>
      <c r="G605" s="84" t="n">
        <v>9789813207363</v>
      </c>
      <c r="H605" s="80" t="n">
        <v>324</v>
      </c>
      <c r="I605" s="24" t="s">
        <v>0</v>
      </c>
      <c r="J605" s="11"/>
    </row>
    <row r="606" s="12" customFormat="true" ht="23.7" hidden="false" customHeight="true" outlineLevel="0" collapsed="false">
      <c r="A606" s="17" t="n">
        <v>603</v>
      </c>
      <c r="B606" s="88" t="s">
        <v>1499</v>
      </c>
      <c r="C606" s="88" t="s">
        <v>279</v>
      </c>
      <c r="D606" s="88" t="s">
        <v>1500</v>
      </c>
      <c r="E606" s="20" t="s">
        <v>13</v>
      </c>
      <c r="F606" s="89" t="n">
        <v>42699</v>
      </c>
      <c r="G606" s="60" t="n">
        <v>9789813203099</v>
      </c>
      <c r="H606" s="17" t="n">
        <v>484</v>
      </c>
      <c r="I606" s="90" t="s">
        <v>0</v>
      </c>
      <c r="J606" s="11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11"/>
    </row>
    <row r="607" s="12" customFormat="true" ht="23.7" hidden="false" customHeight="true" outlineLevel="0" collapsed="false">
      <c r="A607" s="17" t="n">
        <v>604</v>
      </c>
      <c r="B607" s="88" t="s">
        <v>1501</v>
      </c>
      <c r="C607" s="88" t="s">
        <v>1502</v>
      </c>
      <c r="D607" s="88" t="s">
        <v>22</v>
      </c>
      <c r="E607" s="20" t="s">
        <v>13</v>
      </c>
      <c r="F607" s="89" t="n">
        <v>42685</v>
      </c>
      <c r="G607" s="60" t="n">
        <v>9789814733007</v>
      </c>
      <c r="H607" s="17" t="n">
        <v>288</v>
      </c>
      <c r="I607" s="90" t="s">
        <v>0</v>
      </c>
      <c r="J607" s="11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11"/>
    </row>
    <row r="608" s="12" customFormat="true" ht="23.7" hidden="false" customHeight="true" outlineLevel="0" collapsed="false">
      <c r="A608" s="17" t="n">
        <v>605</v>
      </c>
      <c r="B608" s="18" t="s">
        <v>1503</v>
      </c>
      <c r="C608" s="18" t="s">
        <v>1504</v>
      </c>
      <c r="D608" s="19" t="s">
        <v>1505</v>
      </c>
      <c r="E608" s="20" t="s">
        <v>13</v>
      </c>
      <c r="F608" s="59" t="n">
        <v>42685</v>
      </c>
      <c r="G608" s="84" t="n">
        <v>9789813146358</v>
      </c>
      <c r="H608" s="80" t="n">
        <v>136</v>
      </c>
      <c r="I608" s="24" t="s">
        <v>0</v>
      </c>
      <c r="J608" s="11"/>
    </row>
    <row r="609" s="12" customFormat="true" ht="33.4" hidden="false" customHeight="true" outlineLevel="0" collapsed="false">
      <c r="A609" s="17" t="n">
        <v>606</v>
      </c>
      <c r="B609" s="18" t="s">
        <v>1506</v>
      </c>
      <c r="C609" s="18" t="s">
        <v>1330</v>
      </c>
      <c r="D609" s="19" t="s">
        <v>19</v>
      </c>
      <c r="E609" s="20" t="s">
        <v>13</v>
      </c>
      <c r="F609" s="59" t="n">
        <v>42684</v>
      </c>
      <c r="G609" s="84" t="n">
        <v>9789813200975</v>
      </c>
      <c r="H609" s="80" t="n">
        <v>424</v>
      </c>
      <c r="I609" s="24" t="s">
        <v>0</v>
      </c>
      <c r="J609" s="11"/>
    </row>
    <row r="610" s="12" customFormat="true" ht="52.8" hidden="false" customHeight="true" outlineLevel="0" collapsed="false">
      <c r="A610" s="17" t="n">
        <v>607</v>
      </c>
      <c r="B610" s="18" t="s">
        <v>1507</v>
      </c>
      <c r="C610" s="18" t="s">
        <v>308</v>
      </c>
      <c r="D610" s="19" t="s">
        <v>485</v>
      </c>
      <c r="E610" s="20" t="s">
        <v>13</v>
      </c>
      <c r="F610" s="59" t="n">
        <v>42677</v>
      </c>
      <c r="G610" s="84" t="n">
        <v>9789813143999</v>
      </c>
      <c r="H610" s="80" t="n">
        <v>308</v>
      </c>
      <c r="I610" s="24" t="s">
        <v>0</v>
      </c>
      <c r="J610" s="11"/>
    </row>
    <row r="611" s="12" customFormat="true" ht="33.4" hidden="false" customHeight="true" outlineLevel="0" collapsed="false">
      <c r="A611" s="17" t="n">
        <v>608</v>
      </c>
      <c r="B611" s="18" t="s">
        <v>1508</v>
      </c>
      <c r="C611" s="18" t="s">
        <v>1509</v>
      </c>
      <c r="D611" s="19" t="s">
        <v>1510</v>
      </c>
      <c r="E611" s="20" t="s">
        <v>13</v>
      </c>
      <c r="F611" s="59" t="n">
        <v>42670</v>
      </c>
      <c r="G611" s="84" t="n">
        <v>9789813147645</v>
      </c>
      <c r="H611" s="80" t="n">
        <v>248</v>
      </c>
      <c r="I611" s="24" t="s">
        <v>0</v>
      </c>
      <c r="J611" s="11"/>
    </row>
    <row r="612" s="12" customFormat="true" ht="23.7" hidden="false" customHeight="true" outlineLevel="0" collapsed="false">
      <c r="A612" s="17" t="n">
        <v>609</v>
      </c>
      <c r="B612" s="18" t="s">
        <v>1511</v>
      </c>
      <c r="C612" s="18" t="s">
        <v>1512</v>
      </c>
      <c r="D612" s="19" t="s">
        <v>1513</v>
      </c>
      <c r="E612" s="20" t="s">
        <v>13</v>
      </c>
      <c r="F612" s="59" t="n">
        <v>42670</v>
      </c>
      <c r="G612" s="84" t="n">
        <v>9789814725828</v>
      </c>
      <c r="H612" s="80" t="n">
        <v>336</v>
      </c>
      <c r="I612" s="24" t="s">
        <v>0</v>
      </c>
      <c r="J612" s="11"/>
    </row>
    <row r="613" s="12" customFormat="true" ht="23.7" hidden="false" customHeight="true" outlineLevel="0" collapsed="false">
      <c r="A613" s="17" t="n">
        <v>610</v>
      </c>
      <c r="B613" s="18" t="s">
        <v>1514</v>
      </c>
      <c r="C613" s="18" t="s">
        <v>1515</v>
      </c>
      <c r="D613" s="19" t="s">
        <v>606</v>
      </c>
      <c r="E613" s="20" t="s">
        <v>13</v>
      </c>
      <c r="F613" s="59" t="n">
        <v>42664</v>
      </c>
      <c r="G613" s="84" t="n">
        <v>9789814635370</v>
      </c>
      <c r="H613" s="80" t="n">
        <v>272</v>
      </c>
      <c r="I613" s="24" t="s">
        <v>0</v>
      </c>
      <c r="J613" s="11"/>
    </row>
    <row r="614" s="12" customFormat="true" ht="23.7" hidden="false" customHeight="true" outlineLevel="0" collapsed="false">
      <c r="A614" s="17" t="n">
        <v>611</v>
      </c>
      <c r="B614" s="18" t="s">
        <v>1516</v>
      </c>
      <c r="C614" s="18" t="s">
        <v>212</v>
      </c>
      <c r="D614" s="19" t="s">
        <v>1517</v>
      </c>
      <c r="E614" s="20" t="s">
        <v>13</v>
      </c>
      <c r="F614" s="59" t="n">
        <v>42663</v>
      </c>
      <c r="G614" s="84" t="n">
        <v>9789813148178</v>
      </c>
      <c r="H614" s="80" t="n">
        <v>380</v>
      </c>
      <c r="I614" s="24" t="s">
        <v>0</v>
      </c>
      <c r="J614" s="11"/>
    </row>
    <row r="615" s="12" customFormat="true" ht="23.7" hidden="false" customHeight="true" outlineLevel="0" collapsed="false">
      <c r="A615" s="17" t="n">
        <v>612</v>
      </c>
      <c r="B615" s="88" t="s">
        <v>1518</v>
      </c>
      <c r="C615" s="88" t="s">
        <v>670</v>
      </c>
      <c r="D615" s="88" t="s">
        <v>1519</v>
      </c>
      <c r="E615" s="20" t="s">
        <v>13</v>
      </c>
      <c r="F615" s="89" t="n">
        <v>42661</v>
      </c>
      <c r="G615" s="60" t="n">
        <v>9789813146945</v>
      </c>
      <c r="H615" s="17" t="n">
        <v>376</v>
      </c>
      <c r="I615" s="90" t="s">
        <v>0</v>
      </c>
      <c r="J615" s="11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</row>
    <row r="616" s="12" customFormat="true" ht="33.4" hidden="false" customHeight="true" outlineLevel="0" collapsed="false">
      <c r="A616" s="17" t="n">
        <v>613</v>
      </c>
      <c r="B616" s="18" t="s">
        <v>1520</v>
      </c>
      <c r="C616" s="18" t="s">
        <v>1521</v>
      </c>
      <c r="D616" s="19" t="s">
        <v>1522</v>
      </c>
      <c r="E616" s="20" t="s">
        <v>13</v>
      </c>
      <c r="F616" s="59" t="n">
        <v>42650</v>
      </c>
      <c r="G616" s="84" t="n">
        <v>9789813146822</v>
      </c>
      <c r="H616" s="80" t="n">
        <v>844</v>
      </c>
      <c r="I616" s="24" t="s">
        <v>0</v>
      </c>
      <c r="J616" s="11"/>
    </row>
    <row r="617" s="12" customFormat="true" ht="23.7" hidden="false" customHeight="true" outlineLevel="0" collapsed="false">
      <c r="A617" s="17" t="n">
        <v>614</v>
      </c>
      <c r="B617" s="18" t="s">
        <v>1523</v>
      </c>
      <c r="C617" s="18" t="s">
        <v>1524</v>
      </c>
      <c r="D617" s="19" t="s">
        <v>80</v>
      </c>
      <c r="E617" s="20" t="s">
        <v>13</v>
      </c>
      <c r="F617" s="59" t="n">
        <v>42642</v>
      </c>
      <c r="G617" s="84" t="n">
        <v>9789813145849</v>
      </c>
      <c r="H617" s="80" t="n">
        <v>348</v>
      </c>
      <c r="I617" s="24" t="s">
        <v>0</v>
      </c>
      <c r="J617" s="11"/>
    </row>
    <row r="618" s="12" customFormat="true" ht="33.4" hidden="false" customHeight="true" outlineLevel="0" collapsed="false">
      <c r="A618" s="17" t="n">
        <v>615</v>
      </c>
      <c r="B618" s="88" t="s">
        <v>1525</v>
      </c>
      <c r="C618" s="88" t="s">
        <v>1526</v>
      </c>
      <c r="D618" s="88" t="s">
        <v>1527</v>
      </c>
      <c r="E618" s="20" t="s">
        <v>13</v>
      </c>
      <c r="F618" s="89" t="n">
        <v>42634</v>
      </c>
      <c r="G618" s="60" t="n">
        <v>9781938134876</v>
      </c>
      <c r="H618" s="17" t="n">
        <v>424</v>
      </c>
      <c r="I618" s="90" t="s">
        <v>0</v>
      </c>
      <c r="J618" s="11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11"/>
    </row>
    <row r="619" s="12" customFormat="true" ht="23.7" hidden="false" customHeight="true" outlineLevel="0" collapsed="false">
      <c r="A619" s="17" t="n">
        <v>616</v>
      </c>
      <c r="B619" s="18" t="s">
        <v>1528</v>
      </c>
      <c r="C619" s="18" t="s">
        <v>1529</v>
      </c>
      <c r="D619" s="19" t="s">
        <v>1274</v>
      </c>
      <c r="E619" s="20" t="s">
        <v>13</v>
      </c>
      <c r="F619" s="59" t="n">
        <v>42629</v>
      </c>
      <c r="G619" s="84" t="n">
        <v>9789813144699</v>
      </c>
      <c r="H619" s="80" t="n">
        <v>324</v>
      </c>
      <c r="I619" s="24" t="s">
        <v>0</v>
      </c>
      <c r="J619" s="11"/>
    </row>
    <row r="620" s="12" customFormat="true" ht="33.4" hidden="false" customHeight="true" outlineLevel="0" collapsed="false">
      <c r="A620" s="17" t="n">
        <v>617</v>
      </c>
      <c r="B620" s="88" t="s">
        <v>1530</v>
      </c>
      <c r="C620" s="88" t="s">
        <v>334</v>
      </c>
      <c r="D620" s="88" t="s">
        <v>43</v>
      </c>
      <c r="E620" s="20" t="s">
        <v>13</v>
      </c>
      <c r="F620" s="89" t="n">
        <v>42628</v>
      </c>
      <c r="G620" s="60" t="n">
        <v>9789813148857</v>
      </c>
      <c r="H620" s="17" t="n">
        <v>616</v>
      </c>
      <c r="I620" s="90" t="s">
        <v>0</v>
      </c>
      <c r="J620" s="11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11"/>
    </row>
    <row r="621" s="12" customFormat="true" ht="43.1" hidden="false" customHeight="true" outlineLevel="0" collapsed="false">
      <c r="A621" s="17" t="n">
        <v>618</v>
      </c>
      <c r="B621" s="18" t="s">
        <v>1531</v>
      </c>
      <c r="C621" s="18" t="s">
        <v>1532</v>
      </c>
      <c r="D621" s="19" t="s">
        <v>1533</v>
      </c>
      <c r="E621" s="20" t="s">
        <v>13</v>
      </c>
      <c r="F621" s="59" t="n">
        <v>42628</v>
      </c>
      <c r="G621" s="84" t="n">
        <v>9789813140042</v>
      </c>
      <c r="H621" s="80" t="n">
        <v>476</v>
      </c>
      <c r="I621" s="24" t="s">
        <v>0</v>
      </c>
      <c r="J621" s="11"/>
    </row>
    <row r="622" s="12" customFormat="true" ht="33.4" hidden="false" customHeight="true" outlineLevel="0" collapsed="false">
      <c r="A622" s="17" t="n">
        <v>619</v>
      </c>
      <c r="B622" s="18" t="s">
        <v>1534</v>
      </c>
      <c r="C622" s="18" t="s">
        <v>1535</v>
      </c>
      <c r="D622" s="19" t="s">
        <v>1536</v>
      </c>
      <c r="E622" s="20" t="s">
        <v>13</v>
      </c>
      <c r="F622" s="59" t="n">
        <v>42628</v>
      </c>
      <c r="G622" s="84" t="n">
        <v>9789814719933</v>
      </c>
      <c r="H622" s="80" t="n">
        <v>852</v>
      </c>
      <c r="I622" s="24" t="s">
        <v>0</v>
      </c>
      <c r="J622" s="11"/>
    </row>
    <row r="623" s="12" customFormat="true" ht="33.4" hidden="false" customHeight="true" outlineLevel="0" collapsed="false">
      <c r="A623" s="17" t="n">
        <v>620</v>
      </c>
      <c r="B623" s="18" t="s">
        <v>1537</v>
      </c>
      <c r="C623" s="18" t="s">
        <v>1538</v>
      </c>
      <c r="D623" s="19" t="s">
        <v>1539</v>
      </c>
      <c r="E623" s="20" t="s">
        <v>13</v>
      </c>
      <c r="F623" s="59" t="n">
        <v>42626</v>
      </c>
      <c r="G623" s="84" t="n">
        <v>9789813142275</v>
      </c>
      <c r="H623" s="80" t="n">
        <v>188</v>
      </c>
      <c r="I623" s="24" t="s">
        <v>0</v>
      </c>
      <c r="J623" s="11"/>
    </row>
    <row r="624" s="12" customFormat="true" ht="23.7" hidden="false" customHeight="true" outlineLevel="0" collapsed="false">
      <c r="A624" s="17" t="n">
        <v>621</v>
      </c>
      <c r="B624" s="88" t="s">
        <v>1540</v>
      </c>
      <c r="C624" s="88" t="s">
        <v>1541</v>
      </c>
      <c r="D624" s="88" t="s">
        <v>1542</v>
      </c>
      <c r="E624" s="20" t="s">
        <v>13</v>
      </c>
      <c r="F624" s="89" t="n">
        <v>42621</v>
      </c>
      <c r="G624" s="60" t="n">
        <v>9789813143654</v>
      </c>
      <c r="H624" s="17" t="n">
        <v>196</v>
      </c>
      <c r="I624" s="90" t="s">
        <v>0</v>
      </c>
      <c r="J624" s="11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</row>
    <row r="625" s="12" customFormat="true" ht="33.4" hidden="false" customHeight="true" outlineLevel="0" collapsed="false">
      <c r="A625" s="17" t="n">
        <v>622</v>
      </c>
      <c r="B625" s="18" t="s">
        <v>1543</v>
      </c>
      <c r="C625" s="18" t="s">
        <v>1544</v>
      </c>
      <c r="D625" s="19" t="s">
        <v>1545</v>
      </c>
      <c r="E625" s="20" t="s">
        <v>13</v>
      </c>
      <c r="F625" s="59" t="n">
        <v>42619</v>
      </c>
      <c r="G625" s="84" t="n">
        <v>9781786340696</v>
      </c>
      <c r="H625" s="80" t="n">
        <v>204</v>
      </c>
      <c r="I625" s="24" t="s">
        <v>0</v>
      </c>
      <c r="J625" s="11"/>
    </row>
    <row r="626" s="12" customFormat="true" ht="43.1" hidden="false" customHeight="true" outlineLevel="0" collapsed="false">
      <c r="A626" s="17" t="n">
        <v>623</v>
      </c>
      <c r="B626" s="18" t="s">
        <v>1546</v>
      </c>
      <c r="C626" s="18" t="s">
        <v>1547</v>
      </c>
      <c r="D626" s="19" t="s">
        <v>1548</v>
      </c>
      <c r="E626" s="20" t="s">
        <v>13</v>
      </c>
      <c r="F626" s="59" t="n">
        <v>42619</v>
      </c>
      <c r="G626" s="84" t="n">
        <v>9789814730884</v>
      </c>
      <c r="H626" s="80" t="n">
        <v>384</v>
      </c>
      <c r="I626" s="24" t="s">
        <v>0</v>
      </c>
      <c r="J626" s="11"/>
    </row>
    <row r="627" s="12" customFormat="true" ht="33.4" hidden="false" customHeight="true" outlineLevel="0" collapsed="false">
      <c r="A627" s="17" t="n">
        <v>624</v>
      </c>
      <c r="B627" s="88" t="s">
        <v>1549</v>
      </c>
      <c r="C627" s="88" t="s">
        <v>1550</v>
      </c>
      <c r="D627" s="88" t="s">
        <v>1551</v>
      </c>
      <c r="E627" s="20" t="s">
        <v>13</v>
      </c>
      <c r="F627" s="89" t="n">
        <v>42612</v>
      </c>
      <c r="G627" s="60" t="n">
        <v>9789814730556</v>
      </c>
      <c r="H627" s="17" t="n">
        <v>576</v>
      </c>
      <c r="I627" s="90" t="s">
        <v>0</v>
      </c>
      <c r="J627" s="11"/>
      <c r="K627" s="64"/>
      <c r="L627" s="64"/>
      <c r="M627" s="64"/>
      <c r="N627" s="64"/>
      <c r="O627" s="64"/>
      <c r="P627" s="64"/>
      <c r="Q627" s="64"/>
      <c r="R627" s="64"/>
      <c r="S627" s="11"/>
      <c r="T627" s="11"/>
      <c r="U627" s="11"/>
      <c r="V627" s="11"/>
      <c r="W627" s="11"/>
      <c r="X627" s="11"/>
    </row>
    <row r="628" s="12" customFormat="true" ht="23.7" hidden="false" customHeight="true" outlineLevel="0" collapsed="false">
      <c r="A628" s="17" t="n">
        <v>625</v>
      </c>
      <c r="B628" s="18" t="s">
        <v>1552</v>
      </c>
      <c r="C628" s="18" t="s">
        <v>1553</v>
      </c>
      <c r="D628" s="19" t="s">
        <v>375</v>
      </c>
      <c r="E628" s="20" t="s">
        <v>13</v>
      </c>
      <c r="F628" s="59" t="n">
        <v>42612</v>
      </c>
      <c r="G628" s="84" t="n">
        <v>9789813142183</v>
      </c>
      <c r="H628" s="80" t="n">
        <v>484</v>
      </c>
      <c r="I628" s="24" t="s">
        <v>0</v>
      </c>
      <c r="J628" s="11"/>
    </row>
    <row r="629" s="12" customFormat="true" ht="23.7" hidden="false" customHeight="true" outlineLevel="0" collapsed="false">
      <c r="A629" s="17" t="n">
        <v>626</v>
      </c>
      <c r="B629" s="81" t="s">
        <v>1554</v>
      </c>
      <c r="C629" s="81" t="s">
        <v>371</v>
      </c>
      <c r="D629" s="82" t="s">
        <v>372</v>
      </c>
      <c r="E629" s="20" t="s">
        <v>13</v>
      </c>
      <c r="F629" s="83" t="n">
        <v>42612</v>
      </c>
      <c r="G629" s="84" t="n">
        <v>9789814759441</v>
      </c>
      <c r="H629" s="80" t="n">
        <v>368</v>
      </c>
      <c r="I629" s="85" t="s">
        <v>0</v>
      </c>
      <c r="J629" s="11"/>
    </row>
    <row r="630" s="12" customFormat="true" ht="33.4" hidden="false" customHeight="true" outlineLevel="0" collapsed="false">
      <c r="A630" s="17" t="n">
        <v>627</v>
      </c>
      <c r="B630" s="81" t="s">
        <v>1555</v>
      </c>
      <c r="C630" s="81" t="s">
        <v>1556</v>
      </c>
      <c r="D630" s="82" t="s">
        <v>1557</v>
      </c>
      <c r="E630" s="20" t="s">
        <v>13</v>
      </c>
      <c r="F630" s="83" t="n">
        <v>42607</v>
      </c>
      <c r="G630" s="84" t="n">
        <v>9781786340894</v>
      </c>
      <c r="H630" s="80" t="n">
        <v>228</v>
      </c>
      <c r="I630" s="85" t="s">
        <v>0</v>
      </c>
      <c r="J630" s="11"/>
    </row>
    <row r="631" s="12" customFormat="true" ht="23.7" hidden="false" customHeight="true" outlineLevel="0" collapsed="false">
      <c r="A631" s="17" t="n">
        <v>628</v>
      </c>
      <c r="B631" s="88" t="s">
        <v>1558</v>
      </c>
      <c r="C631" s="88" t="s">
        <v>1559</v>
      </c>
      <c r="D631" s="88" t="s">
        <v>1560</v>
      </c>
      <c r="E631" s="20" t="s">
        <v>13</v>
      </c>
      <c r="F631" s="89" t="n">
        <v>42600</v>
      </c>
      <c r="G631" s="60" t="n">
        <v>9789814713917</v>
      </c>
      <c r="H631" s="17" t="n">
        <v>496</v>
      </c>
      <c r="I631" s="90" t="s">
        <v>0</v>
      </c>
      <c r="J631" s="11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3"/>
    </row>
    <row r="632" s="12" customFormat="true" ht="23.7" hidden="false" customHeight="true" outlineLevel="0" collapsed="false">
      <c r="A632" s="17" t="n">
        <v>629</v>
      </c>
      <c r="B632" s="88" t="s">
        <v>1561</v>
      </c>
      <c r="C632" s="88" t="s">
        <v>1562</v>
      </c>
      <c r="D632" s="88" t="s">
        <v>1563</v>
      </c>
      <c r="E632" s="20" t="s">
        <v>13</v>
      </c>
      <c r="F632" s="89" t="n">
        <v>42594</v>
      </c>
      <c r="G632" s="60" t="n">
        <v>9789814719971</v>
      </c>
      <c r="H632" s="17" t="n">
        <v>304</v>
      </c>
      <c r="I632" s="90" t="s">
        <v>0</v>
      </c>
      <c r="J632" s="11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3"/>
    </row>
    <row r="633" s="12" customFormat="true" ht="33.4" hidden="false" customHeight="true" outlineLevel="0" collapsed="false">
      <c r="A633" s="17" t="n">
        <v>630</v>
      </c>
      <c r="B633" s="88" t="s">
        <v>1564</v>
      </c>
      <c r="C633" s="88" t="s">
        <v>1565</v>
      </c>
      <c r="D633" s="88" t="s">
        <v>1566</v>
      </c>
      <c r="E633" s="20" t="s">
        <v>13</v>
      </c>
      <c r="F633" s="89" t="n">
        <v>42590</v>
      </c>
      <c r="G633" s="60" t="n">
        <v>9789813108523</v>
      </c>
      <c r="H633" s="17" t="n">
        <v>208</v>
      </c>
      <c r="I633" s="90" t="s">
        <v>0</v>
      </c>
      <c r="J633" s="11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</row>
    <row r="634" s="12" customFormat="true" ht="33.4" hidden="false" customHeight="true" outlineLevel="0" collapsed="false">
      <c r="A634" s="17" t="n">
        <v>631</v>
      </c>
      <c r="B634" s="81" t="s">
        <v>1567</v>
      </c>
      <c r="C634" s="81" t="s">
        <v>1568</v>
      </c>
      <c r="D634" s="82" t="s">
        <v>145</v>
      </c>
      <c r="E634" s="20" t="s">
        <v>13</v>
      </c>
      <c r="F634" s="83" t="n">
        <v>42590</v>
      </c>
      <c r="G634" s="84" t="n">
        <v>9789814696715</v>
      </c>
      <c r="H634" s="80" t="n">
        <v>180</v>
      </c>
      <c r="I634" s="85" t="s">
        <v>0</v>
      </c>
      <c r="J634" s="11"/>
    </row>
    <row r="635" s="12" customFormat="true" ht="43.1" hidden="false" customHeight="true" outlineLevel="0" collapsed="false">
      <c r="A635" s="17" t="n">
        <v>632</v>
      </c>
      <c r="B635" s="81" t="s">
        <v>1569</v>
      </c>
      <c r="C635" s="81" t="s">
        <v>1570</v>
      </c>
      <c r="D635" s="82" t="s">
        <v>1571</v>
      </c>
      <c r="E635" s="20" t="s">
        <v>13</v>
      </c>
      <c r="F635" s="83" t="n">
        <v>42579</v>
      </c>
      <c r="G635" s="84" t="n">
        <v>9781786340627</v>
      </c>
      <c r="H635" s="80" t="n">
        <v>512</v>
      </c>
      <c r="I635" s="85" t="s">
        <v>0</v>
      </c>
      <c r="J635" s="11"/>
    </row>
    <row r="636" s="12" customFormat="true" ht="23.7" hidden="false" customHeight="true" outlineLevel="0" collapsed="false">
      <c r="A636" s="17" t="n">
        <v>633</v>
      </c>
      <c r="B636" s="88" t="s">
        <v>1572</v>
      </c>
      <c r="C636" s="88" t="s">
        <v>1573</v>
      </c>
      <c r="D636" s="88" t="s">
        <v>1574</v>
      </c>
      <c r="E636" s="20" t="s">
        <v>13</v>
      </c>
      <c r="F636" s="89" t="n">
        <v>42576</v>
      </c>
      <c r="G636" s="60" t="n">
        <v>9789814656986</v>
      </c>
      <c r="H636" s="17" t="n">
        <v>392</v>
      </c>
      <c r="I636" s="90" t="s">
        <v>0</v>
      </c>
      <c r="J636" s="11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</row>
    <row r="637" s="12" customFormat="true" ht="33.4" hidden="false" customHeight="true" outlineLevel="0" collapsed="false">
      <c r="A637" s="17" t="n">
        <v>634</v>
      </c>
      <c r="B637" s="81" t="s">
        <v>1575</v>
      </c>
      <c r="C637" s="81" t="s">
        <v>1576</v>
      </c>
      <c r="D637" s="82" t="s">
        <v>1461</v>
      </c>
      <c r="E637" s="20" t="s">
        <v>13</v>
      </c>
      <c r="F637" s="83" t="n">
        <v>42572</v>
      </c>
      <c r="G637" s="84" t="n">
        <v>9789813140103</v>
      </c>
      <c r="H637" s="80" t="n">
        <v>316</v>
      </c>
      <c r="I637" s="85" t="s">
        <v>0</v>
      </c>
      <c r="J637" s="11"/>
    </row>
    <row r="638" s="12" customFormat="true" ht="23.7" hidden="false" customHeight="true" outlineLevel="0" collapsed="false">
      <c r="A638" s="17" t="n">
        <v>635</v>
      </c>
      <c r="B638" s="88" t="s">
        <v>1577</v>
      </c>
      <c r="C638" s="88" t="s">
        <v>182</v>
      </c>
      <c r="D638" s="88" t="s">
        <v>166</v>
      </c>
      <c r="E638" s="20" t="s">
        <v>13</v>
      </c>
      <c r="F638" s="89" t="n">
        <v>42565</v>
      </c>
      <c r="G638" s="60" t="n">
        <v>9789813141506</v>
      </c>
      <c r="H638" s="17" t="n">
        <v>208</v>
      </c>
      <c r="I638" s="90" t="s">
        <v>0</v>
      </c>
      <c r="J638" s="11"/>
      <c r="K638" s="64"/>
      <c r="L638" s="64"/>
      <c r="M638" s="64"/>
      <c r="N638" s="64"/>
      <c r="O638" s="64"/>
      <c r="P638" s="64"/>
      <c r="Q638" s="64"/>
      <c r="R638" s="64"/>
      <c r="S638" s="11"/>
      <c r="T638" s="11"/>
      <c r="U638" s="11"/>
      <c r="V638" s="11"/>
      <c r="W638" s="11"/>
      <c r="X638" s="64"/>
    </row>
    <row r="639" s="12" customFormat="true" ht="52.8" hidden="false" customHeight="true" outlineLevel="0" collapsed="false">
      <c r="A639" s="17" t="n">
        <v>636</v>
      </c>
      <c r="B639" s="88" t="s">
        <v>1578</v>
      </c>
      <c r="C639" s="88" t="s">
        <v>1579</v>
      </c>
      <c r="D639" s="88" t="s">
        <v>1580</v>
      </c>
      <c r="E639" s="20" t="s">
        <v>13</v>
      </c>
      <c r="F639" s="89" t="n">
        <v>42565</v>
      </c>
      <c r="G639" s="60" t="n">
        <v>9789813143807</v>
      </c>
      <c r="H639" s="17" t="n">
        <v>568</v>
      </c>
      <c r="I639" s="90" t="s">
        <v>0</v>
      </c>
      <c r="J639" s="11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</row>
    <row r="640" s="12" customFormat="true" ht="62.55" hidden="false" customHeight="true" outlineLevel="0" collapsed="false">
      <c r="A640" s="17" t="n">
        <v>637</v>
      </c>
      <c r="B640" s="81" t="s">
        <v>1581</v>
      </c>
      <c r="C640" s="81" t="s">
        <v>1582</v>
      </c>
      <c r="D640" s="82" t="s">
        <v>927</v>
      </c>
      <c r="E640" s="20" t="s">
        <v>13</v>
      </c>
      <c r="F640" s="83" t="n">
        <v>42565</v>
      </c>
      <c r="G640" s="84" t="n">
        <v>9789814678308</v>
      </c>
      <c r="H640" s="80" t="n">
        <v>308</v>
      </c>
      <c r="I640" s="85" t="s">
        <v>0</v>
      </c>
      <c r="J640" s="11"/>
    </row>
    <row r="641" s="12" customFormat="true" ht="33.4" hidden="false" customHeight="true" outlineLevel="0" collapsed="false">
      <c r="A641" s="17" t="n">
        <v>638</v>
      </c>
      <c r="B641" s="88" t="s">
        <v>1583</v>
      </c>
      <c r="C641" s="88" t="s">
        <v>1362</v>
      </c>
      <c r="D641" s="88" t="s">
        <v>1363</v>
      </c>
      <c r="E641" s="20" t="s">
        <v>13</v>
      </c>
      <c r="F641" s="89" t="n">
        <v>42564</v>
      </c>
      <c r="G641" s="60" t="n">
        <v>9789813143128</v>
      </c>
      <c r="H641" s="17" t="n">
        <v>388</v>
      </c>
      <c r="I641" s="90" t="s">
        <v>0</v>
      </c>
      <c r="J641" s="11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</row>
    <row r="642" s="12" customFormat="true" ht="33.4" hidden="false" customHeight="true" outlineLevel="0" collapsed="false">
      <c r="A642" s="17" t="n">
        <v>639</v>
      </c>
      <c r="B642" s="88" t="s">
        <v>1584</v>
      </c>
      <c r="C642" s="88" t="s">
        <v>1043</v>
      </c>
      <c r="D642" s="88" t="s">
        <v>1044</v>
      </c>
      <c r="E642" s="20" t="s">
        <v>13</v>
      </c>
      <c r="F642" s="89" t="n">
        <v>42550</v>
      </c>
      <c r="G642" s="60" t="n">
        <v>9789813140974</v>
      </c>
      <c r="H642" s="17" t="n">
        <v>788</v>
      </c>
      <c r="I642" s="90" t="s">
        <v>0</v>
      </c>
      <c r="J642" s="11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</row>
    <row r="643" s="12" customFormat="true" ht="33.4" hidden="false" customHeight="true" outlineLevel="0" collapsed="false">
      <c r="A643" s="17" t="n">
        <v>640</v>
      </c>
      <c r="B643" s="18" t="s">
        <v>1585</v>
      </c>
      <c r="C643" s="18" t="s">
        <v>1586</v>
      </c>
      <c r="D643" s="19" t="s">
        <v>1587</v>
      </c>
      <c r="E643" s="20" t="s">
        <v>13</v>
      </c>
      <c r="F643" s="59" t="n">
        <v>42545</v>
      </c>
      <c r="G643" s="84" t="n">
        <v>9789814699693</v>
      </c>
      <c r="H643" s="80" t="n">
        <v>320</v>
      </c>
      <c r="I643" s="24" t="s">
        <v>0</v>
      </c>
      <c r="J643" s="11"/>
    </row>
    <row r="644" s="12" customFormat="true" ht="23.7" hidden="false" customHeight="true" outlineLevel="0" collapsed="false">
      <c r="A644" s="17" t="n">
        <v>641</v>
      </c>
      <c r="B644" s="18" t="s">
        <v>1588</v>
      </c>
      <c r="C644" s="18" t="s">
        <v>1589</v>
      </c>
      <c r="D644" s="19" t="s">
        <v>1274</v>
      </c>
      <c r="E644" s="20" t="s">
        <v>13</v>
      </c>
      <c r="F644" s="59" t="n">
        <v>42542</v>
      </c>
      <c r="G644" s="84" t="n">
        <v>9789814759120</v>
      </c>
      <c r="H644" s="80" t="n">
        <v>344</v>
      </c>
      <c r="I644" s="24" t="s">
        <v>0</v>
      </c>
      <c r="J644" s="11"/>
    </row>
    <row r="645" s="12" customFormat="true" ht="43.1" hidden="false" customHeight="true" outlineLevel="0" collapsed="false">
      <c r="A645" s="17" t="n">
        <v>642</v>
      </c>
      <c r="B645" s="18" t="s">
        <v>1590</v>
      </c>
      <c r="C645" s="18" t="s">
        <v>1591</v>
      </c>
      <c r="D645" s="19" t="s">
        <v>728</v>
      </c>
      <c r="E645" s="20" t="s">
        <v>13</v>
      </c>
      <c r="F645" s="59" t="n">
        <v>42538</v>
      </c>
      <c r="G645" s="84" t="n">
        <v>9789813142862</v>
      </c>
      <c r="H645" s="80" t="n">
        <v>348</v>
      </c>
      <c r="I645" s="24" t="s">
        <v>0</v>
      </c>
      <c r="J645" s="11"/>
    </row>
    <row r="646" s="12" customFormat="true" ht="43.1" hidden="false" customHeight="true" outlineLevel="0" collapsed="false">
      <c r="A646" s="17" t="n">
        <v>643</v>
      </c>
      <c r="B646" s="88" t="s">
        <v>1592</v>
      </c>
      <c r="C646" s="88" t="s">
        <v>1593</v>
      </c>
      <c r="D646" s="88" t="s">
        <v>1594</v>
      </c>
      <c r="E646" s="20" t="s">
        <v>13</v>
      </c>
      <c r="F646" s="89" t="n">
        <v>42536</v>
      </c>
      <c r="G646" s="60" t="n">
        <v>9789814730402</v>
      </c>
      <c r="H646" s="17" t="n">
        <v>732</v>
      </c>
      <c r="I646" s="90" t="s">
        <v>0</v>
      </c>
      <c r="J646" s="11"/>
      <c r="K646" s="64"/>
      <c r="L646" s="64"/>
      <c r="M646" s="64"/>
      <c r="N646" s="64"/>
      <c r="O646" s="64"/>
      <c r="P646" s="64"/>
      <c r="Q646" s="64"/>
      <c r="R646" s="64"/>
      <c r="S646" s="11"/>
      <c r="T646" s="11"/>
      <c r="U646" s="11"/>
      <c r="V646" s="11"/>
      <c r="W646" s="11"/>
      <c r="X646" s="11"/>
    </row>
    <row r="647" s="12" customFormat="true" ht="23.7" hidden="false" customHeight="true" outlineLevel="0" collapsed="false">
      <c r="A647" s="17" t="n">
        <v>644</v>
      </c>
      <c r="B647" s="18" t="s">
        <v>1595</v>
      </c>
      <c r="C647" s="18" t="s">
        <v>1596</v>
      </c>
      <c r="D647" s="19" t="s">
        <v>1597</v>
      </c>
      <c r="E647" s="20" t="s">
        <v>13</v>
      </c>
      <c r="F647" s="59" t="n">
        <v>42536</v>
      </c>
      <c r="G647" s="84" t="n">
        <v>9789814719261</v>
      </c>
      <c r="H647" s="80" t="n">
        <v>372</v>
      </c>
      <c r="I647" s="24" t="s">
        <v>0</v>
      </c>
      <c r="J647" s="11"/>
    </row>
    <row r="648" s="12" customFormat="true" ht="23.7" hidden="false" customHeight="true" outlineLevel="0" collapsed="false">
      <c r="A648" s="17" t="n">
        <v>645</v>
      </c>
      <c r="B648" s="18" t="s">
        <v>1598</v>
      </c>
      <c r="C648" s="18" t="s">
        <v>196</v>
      </c>
      <c r="D648" s="19" t="s">
        <v>197</v>
      </c>
      <c r="E648" s="20" t="s">
        <v>13</v>
      </c>
      <c r="F648" s="59" t="n">
        <v>42535</v>
      </c>
      <c r="G648" s="84" t="n">
        <v>9781783268924</v>
      </c>
      <c r="H648" s="80" t="n">
        <v>264</v>
      </c>
      <c r="I648" s="24" t="s">
        <v>0</v>
      </c>
      <c r="J648" s="11"/>
    </row>
    <row r="649" s="12" customFormat="true" ht="33.4" hidden="false" customHeight="true" outlineLevel="0" collapsed="false">
      <c r="A649" s="17" t="n">
        <v>646</v>
      </c>
      <c r="B649" s="18" t="s">
        <v>1599</v>
      </c>
      <c r="C649" s="18" t="s">
        <v>1600</v>
      </c>
      <c r="D649" s="19" t="s">
        <v>613</v>
      </c>
      <c r="E649" s="20" t="s">
        <v>13</v>
      </c>
      <c r="F649" s="59" t="n">
        <v>42535</v>
      </c>
      <c r="G649" s="84" t="n">
        <v>9789814719230</v>
      </c>
      <c r="H649" s="80" t="n">
        <v>344</v>
      </c>
      <c r="I649" s="24" t="s">
        <v>0</v>
      </c>
      <c r="J649" s="11"/>
    </row>
    <row r="650" s="12" customFormat="true" ht="33.4" hidden="false" customHeight="true" outlineLevel="0" collapsed="false">
      <c r="A650" s="17" t="n">
        <v>647</v>
      </c>
      <c r="B650" s="18" t="s">
        <v>1601</v>
      </c>
      <c r="C650" s="18" t="s">
        <v>748</v>
      </c>
      <c r="D650" s="19" t="s">
        <v>749</v>
      </c>
      <c r="E650" s="20" t="s">
        <v>13</v>
      </c>
      <c r="F650" s="59" t="n">
        <v>42530</v>
      </c>
      <c r="G650" s="84" t="n">
        <v>9789814759243</v>
      </c>
      <c r="H650" s="80" t="n">
        <v>412</v>
      </c>
      <c r="I650" s="24" t="s">
        <v>0</v>
      </c>
      <c r="J650" s="11"/>
    </row>
    <row r="651" s="12" customFormat="true" ht="33.4" hidden="false" customHeight="true" outlineLevel="0" collapsed="false">
      <c r="A651" s="17" t="n">
        <v>648</v>
      </c>
      <c r="B651" s="18" t="s">
        <v>1602</v>
      </c>
      <c r="C651" s="18" t="s">
        <v>1603</v>
      </c>
      <c r="D651" s="19" t="s">
        <v>1604</v>
      </c>
      <c r="E651" s="20" t="s">
        <v>13</v>
      </c>
      <c r="F651" s="59" t="n">
        <v>42530</v>
      </c>
      <c r="G651" s="84" t="n">
        <v>9789814704830</v>
      </c>
      <c r="H651" s="80" t="n">
        <v>676</v>
      </c>
      <c r="I651" s="24" t="s">
        <v>0</v>
      </c>
      <c r="J651" s="11"/>
    </row>
    <row r="652" s="12" customFormat="true" ht="33.4" hidden="false" customHeight="true" outlineLevel="0" collapsed="false">
      <c r="A652" s="17" t="n">
        <v>649</v>
      </c>
      <c r="B652" s="18" t="s">
        <v>1605</v>
      </c>
      <c r="C652" s="18" t="s">
        <v>809</v>
      </c>
      <c r="D652" s="19" t="s">
        <v>810</v>
      </c>
      <c r="E652" s="20" t="s">
        <v>13</v>
      </c>
      <c r="F652" s="59" t="n">
        <v>42528</v>
      </c>
      <c r="G652" s="84" t="n">
        <v>9789813141537</v>
      </c>
      <c r="H652" s="80" t="n">
        <v>288</v>
      </c>
      <c r="I652" s="24" t="s">
        <v>0</v>
      </c>
      <c r="J652" s="11"/>
    </row>
    <row r="653" s="12" customFormat="true" ht="81.95" hidden="false" customHeight="true" outlineLevel="0" collapsed="false">
      <c r="A653" s="17" t="n">
        <v>650</v>
      </c>
      <c r="B653" s="88" t="s">
        <v>1606</v>
      </c>
      <c r="C653" s="88" t="s">
        <v>1607</v>
      </c>
      <c r="D653" s="88" t="s">
        <v>1608</v>
      </c>
      <c r="E653" s="20" t="s">
        <v>13</v>
      </c>
      <c r="F653" s="89" t="n">
        <v>42520</v>
      </c>
      <c r="G653" s="60" t="n">
        <v>9789814749794</v>
      </c>
      <c r="H653" s="17" t="n">
        <v>528</v>
      </c>
      <c r="I653" s="90" t="s">
        <v>0</v>
      </c>
      <c r="J653" s="11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11"/>
    </row>
    <row r="654" s="12" customFormat="true" ht="23.7" hidden="false" customHeight="true" outlineLevel="0" collapsed="false">
      <c r="A654" s="17" t="n">
        <v>651</v>
      </c>
      <c r="B654" s="88" t="s">
        <v>1609</v>
      </c>
      <c r="C654" s="88" t="s">
        <v>1610</v>
      </c>
      <c r="D654" s="88" t="s">
        <v>1611</v>
      </c>
      <c r="E654" s="20" t="s">
        <v>13</v>
      </c>
      <c r="F654" s="89" t="n">
        <v>42520</v>
      </c>
      <c r="G654" s="60" t="n">
        <v>9789814749473</v>
      </c>
      <c r="H654" s="17" t="n">
        <v>144</v>
      </c>
      <c r="I654" s="90" t="s">
        <v>0</v>
      </c>
      <c r="J654" s="11"/>
      <c r="K654" s="64"/>
      <c r="L654" s="64"/>
      <c r="M654" s="64"/>
      <c r="N654" s="64"/>
      <c r="O654" s="64"/>
      <c r="P654" s="64"/>
      <c r="Q654" s="64"/>
      <c r="R654" s="64"/>
      <c r="S654" s="63"/>
      <c r="T654" s="63"/>
      <c r="U654" s="63"/>
      <c r="V654" s="63"/>
      <c r="W654" s="63"/>
      <c r="X654" s="11"/>
    </row>
    <row r="655" s="12" customFormat="true" ht="33.4" hidden="false" customHeight="true" outlineLevel="0" collapsed="false">
      <c r="A655" s="17" t="n">
        <v>652</v>
      </c>
      <c r="B655" s="18" t="s">
        <v>1612</v>
      </c>
      <c r="C655" s="18" t="s">
        <v>1613</v>
      </c>
      <c r="D655" s="19" t="s">
        <v>1614</v>
      </c>
      <c r="E655" s="20" t="s">
        <v>13</v>
      </c>
      <c r="F655" s="59" t="n">
        <v>42516</v>
      </c>
      <c r="G655" s="84" t="n">
        <v>9781783269211</v>
      </c>
      <c r="H655" s="80" t="n">
        <v>428</v>
      </c>
      <c r="I655" s="24" t="s">
        <v>0</v>
      </c>
      <c r="J655" s="11"/>
    </row>
    <row r="656" s="12" customFormat="true" ht="33.4" hidden="false" customHeight="true" outlineLevel="0" collapsed="false">
      <c r="A656" s="17" t="n">
        <v>653</v>
      </c>
      <c r="B656" s="88" t="s">
        <v>1615</v>
      </c>
      <c r="C656" s="88" t="s">
        <v>1616</v>
      </c>
      <c r="D656" s="88" t="s">
        <v>1617</v>
      </c>
      <c r="E656" s="20" t="s">
        <v>13</v>
      </c>
      <c r="F656" s="89" t="n">
        <v>42514</v>
      </c>
      <c r="G656" s="60" t="n">
        <v>9789814725002</v>
      </c>
      <c r="H656" s="17" t="n">
        <v>256</v>
      </c>
      <c r="I656" s="90" t="s">
        <v>0</v>
      </c>
      <c r="J656" s="11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11"/>
    </row>
    <row r="657" s="12" customFormat="true" ht="33.4" hidden="false" customHeight="true" outlineLevel="0" collapsed="false">
      <c r="A657" s="17" t="n">
        <v>654</v>
      </c>
      <c r="B657" s="18" t="s">
        <v>1618</v>
      </c>
      <c r="C657" s="18" t="s">
        <v>1619</v>
      </c>
      <c r="D657" s="19" t="s">
        <v>740</v>
      </c>
      <c r="E657" s="20" t="s">
        <v>13</v>
      </c>
      <c r="F657" s="59" t="n">
        <v>42510</v>
      </c>
      <c r="G657" s="84" t="n">
        <v>9789813143623</v>
      </c>
      <c r="H657" s="80" t="n">
        <v>292</v>
      </c>
      <c r="I657" s="24" t="s">
        <v>0</v>
      </c>
      <c r="J657" s="11"/>
    </row>
    <row r="658" s="12" customFormat="true" ht="43.1" hidden="false" customHeight="true" outlineLevel="0" collapsed="false">
      <c r="A658" s="17" t="n">
        <v>655</v>
      </c>
      <c r="B658" s="88" t="s">
        <v>1620</v>
      </c>
      <c r="C658" s="88" t="s">
        <v>1621</v>
      </c>
      <c r="D658" s="88" t="s">
        <v>256</v>
      </c>
      <c r="E658" s="20" t="s">
        <v>13</v>
      </c>
      <c r="F658" s="89" t="n">
        <v>42503</v>
      </c>
      <c r="G658" s="60" t="n">
        <v>9789814571531</v>
      </c>
      <c r="H658" s="17" t="n">
        <v>568</v>
      </c>
      <c r="I658" s="90" t="s">
        <v>0</v>
      </c>
      <c r="J658" s="11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</row>
    <row r="659" s="12" customFormat="true" ht="23.7" hidden="false" customHeight="true" outlineLevel="0" collapsed="false">
      <c r="A659" s="17" t="n">
        <v>656</v>
      </c>
      <c r="B659" s="18" t="s">
        <v>1622</v>
      </c>
      <c r="C659" s="18" t="s">
        <v>1460</v>
      </c>
      <c r="D659" s="19" t="s">
        <v>1461</v>
      </c>
      <c r="E659" s="20" t="s">
        <v>13</v>
      </c>
      <c r="F659" s="59" t="n">
        <v>42502</v>
      </c>
      <c r="G659" s="84" t="n">
        <v>9781786340238</v>
      </c>
      <c r="H659" s="80" t="n">
        <v>204</v>
      </c>
      <c r="I659" s="24" t="s">
        <v>0</v>
      </c>
      <c r="J659" s="11"/>
    </row>
    <row r="660" s="12" customFormat="true" ht="23.7" hidden="false" customHeight="true" outlineLevel="0" collapsed="false">
      <c r="A660" s="17" t="n">
        <v>657</v>
      </c>
      <c r="B660" s="18" t="s">
        <v>1623</v>
      </c>
      <c r="C660" s="18" t="s">
        <v>1624</v>
      </c>
      <c r="D660" s="19" t="s">
        <v>208</v>
      </c>
      <c r="E660" s="20" t="s">
        <v>13</v>
      </c>
      <c r="F660" s="59" t="n">
        <v>42502</v>
      </c>
      <c r="G660" s="84" t="n">
        <v>9789814730853</v>
      </c>
      <c r="H660" s="80" t="n">
        <v>204</v>
      </c>
      <c r="I660" s="24" t="s">
        <v>0</v>
      </c>
      <c r="J660" s="11"/>
    </row>
    <row r="661" s="12" customFormat="true" ht="33.4" hidden="false" customHeight="true" outlineLevel="0" collapsed="false">
      <c r="A661" s="17" t="n">
        <v>658</v>
      </c>
      <c r="B661" s="18" t="s">
        <v>1625</v>
      </c>
      <c r="C661" s="18" t="s">
        <v>1626</v>
      </c>
      <c r="D661" s="19" t="s">
        <v>1627</v>
      </c>
      <c r="E661" s="20" t="s">
        <v>13</v>
      </c>
      <c r="F661" s="59" t="n">
        <v>42496</v>
      </c>
      <c r="G661" s="84" t="n">
        <v>9789814740401</v>
      </c>
      <c r="H661" s="80" t="n">
        <v>320</v>
      </c>
      <c r="I661" s="24" t="s">
        <v>0</v>
      </c>
      <c r="J661" s="11"/>
    </row>
    <row r="662" s="12" customFormat="true" ht="23.7" hidden="false" customHeight="true" outlineLevel="0" collapsed="false">
      <c r="A662" s="17" t="n">
        <v>659</v>
      </c>
      <c r="B662" s="88" t="s">
        <v>1628</v>
      </c>
      <c r="C662" s="88" t="s">
        <v>817</v>
      </c>
      <c r="D662" s="88" t="s">
        <v>818</v>
      </c>
      <c r="E662" s="20" t="s">
        <v>13</v>
      </c>
      <c r="F662" s="89" t="n">
        <v>42493</v>
      </c>
      <c r="G662" s="60" t="n">
        <v>9789813143050</v>
      </c>
      <c r="H662" s="17" t="n">
        <v>232</v>
      </c>
      <c r="I662" s="90" t="s">
        <v>0</v>
      </c>
      <c r="J662" s="11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</row>
    <row r="663" s="12" customFormat="true" ht="33.4" hidden="false" customHeight="true" outlineLevel="0" collapsed="false">
      <c r="A663" s="17" t="n">
        <v>660</v>
      </c>
      <c r="B663" s="18" t="s">
        <v>1629</v>
      </c>
      <c r="C663" s="18" t="s">
        <v>1401</v>
      </c>
      <c r="D663" s="19" t="s">
        <v>1402</v>
      </c>
      <c r="E663" s="20" t="s">
        <v>13</v>
      </c>
      <c r="F663" s="59" t="n">
        <v>42488</v>
      </c>
      <c r="G663" s="84" t="n">
        <v>9789813141919</v>
      </c>
      <c r="H663" s="80" t="n">
        <v>412</v>
      </c>
      <c r="I663" s="24" t="s">
        <v>0</v>
      </c>
      <c r="J663" s="11"/>
    </row>
    <row r="664" s="12" customFormat="true" ht="43.1" hidden="false" customHeight="true" outlineLevel="0" collapsed="false">
      <c r="A664" s="17" t="n">
        <v>661</v>
      </c>
      <c r="B664" s="18" t="s">
        <v>1630</v>
      </c>
      <c r="C664" s="18" t="s">
        <v>1631</v>
      </c>
      <c r="D664" s="19" t="s">
        <v>1632</v>
      </c>
      <c r="E664" s="20" t="s">
        <v>13</v>
      </c>
      <c r="F664" s="59" t="n">
        <v>42485</v>
      </c>
      <c r="G664" s="84" t="n">
        <v>9789813109124</v>
      </c>
      <c r="H664" s="80" t="n">
        <v>140</v>
      </c>
      <c r="I664" s="24" t="s">
        <v>0</v>
      </c>
      <c r="J664" s="11"/>
    </row>
    <row r="665" s="12" customFormat="true" ht="23.7" hidden="false" customHeight="true" outlineLevel="0" collapsed="false">
      <c r="A665" s="17" t="n">
        <v>662</v>
      </c>
      <c r="B665" s="18" t="s">
        <v>1633</v>
      </c>
      <c r="C665" s="18" t="s">
        <v>1460</v>
      </c>
      <c r="D665" s="19" t="s">
        <v>1461</v>
      </c>
      <c r="E665" s="20" t="s">
        <v>13</v>
      </c>
      <c r="F665" s="59" t="n">
        <v>42481</v>
      </c>
      <c r="G665" s="84" t="n">
        <v>9781786340313</v>
      </c>
      <c r="H665" s="80" t="n">
        <v>184</v>
      </c>
      <c r="I665" s="24" t="s">
        <v>0</v>
      </c>
      <c r="J665" s="11"/>
    </row>
    <row r="666" s="12" customFormat="true" ht="23.7" hidden="false" customHeight="true" outlineLevel="0" collapsed="false">
      <c r="A666" s="17" t="n">
        <v>663</v>
      </c>
      <c r="B666" s="18" t="s">
        <v>1634</v>
      </c>
      <c r="C666" s="18" t="s">
        <v>147</v>
      </c>
      <c r="D666" s="19" t="s">
        <v>1635</v>
      </c>
      <c r="E666" s="20" t="s">
        <v>13</v>
      </c>
      <c r="F666" s="59" t="n">
        <v>42481</v>
      </c>
      <c r="G666" s="84" t="n">
        <v>9789814723695</v>
      </c>
      <c r="H666" s="80" t="n">
        <v>180</v>
      </c>
      <c r="I666" s="24" t="s">
        <v>0</v>
      </c>
      <c r="J666" s="11"/>
    </row>
    <row r="667" s="12" customFormat="true" ht="23.7" hidden="false" customHeight="true" outlineLevel="0" collapsed="false">
      <c r="A667" s="17" t="n">
        <v>664</v>
      </c>
      <c r="B667" s="18" t="s">
        <v>1636</v>
      </c>
      <c r="C667" s="18" t="s">
        <v>1637</v>
      </c>
      <c r="D667" s="19" t="s">
        <v>200</v>
      </c>
      <c r="E667" s="20" t="s">
        <v>13</v>
      </c>
      <c r="F667" s="59" t="n">
        <v>42478</v>
      </c>
      <c r="G667" s="84" t="n">
        <v>9789813100558</v>
      </c>
      <c r="H667" s="80" t="n">
        <v>220</v>
      </c>
      <c r="I667" s="24" t="s">
        <v>0</v>
      </c>
      <c r="J667" s="11"/>
    </row>
    <row r="668" s="12" customFormat="true" ht="43.1" hidden="false" customHeight="true" outlineLevel="0" collapsed="false">
      <c r="A668" s="17" t="n">
        <v>665</v>
      </c>
      <c r="B668" s="18" t="s">
        <v>1638</v>
      </c>
      <c r="C668" s="18" t="s">
        <v>1639</v>
      </c>
      <c r="D668" s="19" t="s">
        <v>1640</v>
      </c>
      <c r="E668" s="20" t="s">
        <v>13</v>
      </c>
      <c r="F668" s="59" t="n">
        <v>42475</v>
      </c>
      <c r="G668" s="84" t="n">
        <v>9789813108615</v>
      </c>
      <c r="H668" s="80" t="n">
        <v>364</v>
      </c>
      <c r="I668" s="24" t="s">
        <v>0</v>
      </c>
      <c r="J668" s="11"/>
    </row>
    <row r="669" s="12" customFormat="true" ht="33.4" hidden="false" customHeight="true" outlineLevel="0" collapsed="false">
      <c r="A669" s="17" t="n">
        <v>666</v>
      </c>
      <c r="B669" s="18" t="s">
        <v>1641</v>
      </c>
      <c r="C669" s="18" t="s">
        <v>1642</v>
      </c>
      <c r="D669" s="19" t="s">
        <v>1643</v>
      </c>
      <c r="E669" s="20" t="s">
        <v>13</v>
      </c>
      <c r="F669" s="59" t="n">
        <v>42453</v>
      </c>
      <c r="G669" s="84" t="n">
        <v>9789814740180</v>
      </c>
      <c r="H669" s="80" t="n">
        <v>304</v>
      </c>
      <c r="I669" s="24" t="s">
        <v>0</v>
      </c>
      <c r="J669" s="11"/>
    </row>
    <row r="670" s="12" customFormat="true" ht="23.7" hidden="false" customHeight="true" outlineLevel="0" collapsed="false">
      <c r="A670" s="17" t="n">
        <v>667</v>
      </c>
      <c r="B670" s="18" t="s">
        <v>1644</v>
      </c>
      <c r="C670" s="18" t="s">
        <v>1460</v>
      </c>
      <c r="D670" s="19" t="s">
        <v>1461</v>
      </c>
      <c r="E670" s="20" t="s">
        <v>13</v>
      </c>
      <c r="F670" s="59" t="n">
        <v>42451</v>
      </c>
      <c r="G670" s="84" t="n">
        <v>9781786340276</v>
      </c>
      <c r="H670" s="80" t="n">
        <v>228</v>
      </c>
      <c r="I670" s="24" t="s">
        <v>0</v>
      </c>
      <c r="J670" s="11"/>
    </row>
    <row r="671" s="12" customFormat="true" ht="23.7" hidden="false" customHeight="true" outlineLevel="0" collapsed="false">
      <c r="A671" s="17" t="n">
        <v>668</v>
      </c>
      <c r="B671" s="18" t="s">
        <v>1645</v>
      </c>
      <c r="C671" s="18" t="s">
        <v>1646</v>
      </c>
      <c r="D671" s="19" t="s">
        <v>22</v>
      </c>
      <c r="E671" s="20" t="s">
        <v>13</v>
      </c>
      <c r="F671" s="59" t="n">
        <v>42440</v>
      </c>
      <c r="G671" s="84" t="n">
        <v>9789814733762</v>
      </c>
      <c r="H671" s="80" t="n">
        <v>164</v>
      </c>
      <c r="I671" s="24" t="s">
        <v>0</v>
      </c>
      <c r="J671" s="11"/>
    </row>
    <row r="672" s="12" customFormat="true" ht="33.4" hidden="false" customHeight="true" outlineLevel="0" collapsed="false">
      <c r="A672" s="17" t="n">
        <v>669</v>
      </c>
      <c r="B672" s="18" t="s">
        <v>1647</v>
      </c>
      <c r="C672" s="18" t="s">
        <v>1648</v>
      </c>
      <c r="D672" s="19" t="s">
        <v>1649</v>
      </c>
      <c r="E672" s="20" t="s">
        <v>13</v>
      </c>
      <c r="F672" s="59" t="n">
        <v>42440</v>
      </c>
      <c r="G672" s="84" t="n">
        <v>9789814725491</v>
      </c>
      <c r="H672" s="80" t="n">
        <v>300</v>
      </c>
      <c r="I672" s="24" t="s">
        <v>0</v>
      </c>
      <c r="J672" s="11"/>
    </row>
    <row r="673" s="12" customFormat="true" ht="33.4" hidden="false" customHeight="true" outlineLevel="0" collapsed="false">
      <c r="A673" s="17" t="n">
        <v>670</v>
      </c>
      <c r="B673" s="18" t="s">
        <v>1650</v>
      </c>
      <c r="C673" s="18" t="s">
        <v>1651</v>
      </c>
      <c r="D673" s="19" t="s">
        <v>1652</v>
      </c>
      <c r="E673" s="20" t="s">
        <v>13</v>
      </c>
      <c r="F673" s="59" t="n">
        <v>42436</v>
      </c>
      <c r="G673" s="84" t="n">
        <v>9789814689403</v>
      </c>
      <c r="H673" s="80" t="n">
        <v>620</v>
      </c>
      <c r="I673" s="24" t="s">
        <v>0</v>
      </c>
      <c r="J673" s="11"/>
    </row>
    <row r="674" s="12" customFormat="true" ht="33.4" hidden="false" customHeight="true" outlineLevel="0" collapsed="false">
      <c r="A674" s="17" t="n">
        <v>671</v>
      </c>
      <c r="B674" s="18" t="s">
        <v>1653</v>
      </c>
      <c r="C674" s="18" t="s">
        <v>1374</v>
      </c>
      <c r="D674" s="19" t="s">
        <v>846</v>
      </c>
      <c r="E674" s="20" t="s">
        <v>13</v>
      </c>
      <c r="F674" s="59" t="n">
        <v>42436</v>
      </c>
      <c r="G674" s="84" t="n">
        <v>9789814719506</v>
      </c>
      <c r="H674" s="80" t="n">
        <v>384</v>
      </c>
      <c r="I674" s="24" t="s">
        <v>0</v>
      </c>
      <c r="J674" s="11"/>
    </row>
    <row r="675" s="12" customFormat="true" ht="23.7" hidden="false" customHeight="true" outlineLevel="0" collapsed="false">
      <c r="A675" s="17" t="n">
        <v>672</v>
      </c>
      <c r="B675" s="18" t="s">
        <v>1654</v>
      </c>
      <c r="C675" s="18" t="s">
        <v>1655</v>
      </c>
      <c r="D675" s="19" t="s">
        <v>1656</v>
      </c>
      <c r="E675" s="20" t="s">
        <v>13</v>
      </c>
      <c r="F675" s="59" t="n">
        <v>42433</v>
      </c>
      <c r="G675" s="84" t="n">
        <v>9781783267972</v>
      </c>
      <c r="H675" s="80" t="n">
        <v>300</v>
      </c>
      <c r="I675" s="24" t="s">
        <v>0</v>
      </c>
      <c r="J675" s="11"/>
    </row>
    <row r="676" s="12" customFormat="true" ht="33.4" hidden="false" customHeight="true" outlineLevel="0" collapsed="false">
      <c r="A676" s="17" t="n">
        <v>673</v>
      </c>
      <c r="B676" s="18" t="s">
        <v>1657</v>
      </c>
      <c r="C676" s="18" t="s">
        <v>1658</v>
      </c>
      <c r="D676" s="19" t="s">
        <v>1659</v>
      </c>
      <c r="E676" s="20" t="s">
        <v>13</v>
      </c>
      <c r="F676" s="59" t="n">
        <v>42431</v>
      </c>
      <c r="G676" s="84" t="n">
        <v>9781783268658</v>
      </c>
      <c r="H676" s="80" t="n">
        <v>292</v>
      </c>
      <c r="I676" s="24" t="s">
        <v>0</v>
      </c>
      <c r="J676" s="11"/>
    </row>
    <row r="677" s="12" customFormat="true" ht="23.7" hidden="false" customHeight="true" outlineLevel="0" collapsed="false">
      <c r="A677" s="17" t="n">
        <v>674</v>
      </c>
      <c r="B677" s="88" t="s">
        <v>1660</v>
      </c>
      <c r="C677" s="88" t="s">
        <v>1661</v>
      </c>
      <c r="D677" s="88" t="s">
        <v>372</v>
      </c>
      <c r="E677" s="20" t="s">
        <v>13</v>
      </c>
      <c r="F677" s="89" t="n">
        <v>42425</v>
      </c>
      <c r="G677" s="60" t="n">
        <v>9789814704915</v>
      </c>
      <c r="H677" s="17" t="n">
        <v>408</v>
      </c>
      <c r="I677" s="90" t="s">
        <v>0</v>
      </c>
      <c r="J677" s="11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3"/>
    </row>
    <row r="678" s="12" customFormat="true" ht="23.7" hidden="false" customHeight="true" outlineLevel="0" collapsed="false">
      <c r="A678" s="17" t="n">
        <v>675</v>
      </c>
      <c r="B678" s="18" t="s">
        <v>1662</v>
      </c>
      <c r="C678" s="18" t="s">
        <v>1663</v>
      </c>
      <c r="D678" s="19" t="s">
        <v>846</v>
      </c>
      <c r="E678" s="20" t="s">
        <v>13</v>
      </c>
      <c r="F678" s="59" t="n">
        <v>42425</v>
      </c>
      <c r="G678" s="84" t="n">
        <v>9789814730044</v>
      </c>
      <c r="H678" s="80" t="n">
        <v>196</v>
      </c>
      <c r="I678" s="24" t="s">
        <v>0</v>
      </c>
      <c r="J678" s="11"/>
    </row>
    <row r="679" s="12" customFormat="true" ht="33.4" hidden="false" customHeight="true" outlineLevel="0" collapsed="false">
      <c r="A679" s="17" t="n">
        <v>676</v>
      </c>
      <c r="B679" s="18" t="s">
        <v>1664</v>
      </c>
      <c r="C679" s="18" t="s">
        <v>730</v>
      </c>
      <c r="D679" s="19" t="s">
        <v>858</v>
      </c>
      <c r="E679" s="20" t="s">
        <v>13</v>
      </c>
      <c r="F679" s="59" t="n">
        <v>42423</v>
      </c>
      <c r="G679" s="84" t="n">
        <v>9789814663656</v>
      </c>
      <c r="H679" s="80" t="n">
        <v>248</v>
      </c>
      <c r="I679" s="24" t="s">
        <v>0</v>
      </c>
      <c r="J679" s="11"/>
    </row>
    <row r="680" s="12" customFormat="true" ht="23.7" hidden="false" customHeight="true" outlineLevel="0" collapsed="false">
      <c r="A680" s="17" t="n">
        <v>677</v>
      </c>
      <c r="B680" s="88" t="s">
        <v>1665</v>
      </c>
      <c r="C680" s="88" t="s">
        <v>1666</v>
      </c>
      <c r="D680" s="88" t="s">
        <v>1667</v>
      </c>
      <c r="E680" s="20" t="s">
        <v>13</v>
      </c>
      <c r="F680" s="89" t="n">
        <v>42417</v>
      </c>
      <c r="G680" s="60" t="n">
        <v>9789814723176</v>
      </c>
      <c r="H680" s="17" t="n">
        <v>232</v>
      </c>
      <c r="I680" s="90" t="s">
        <v>0</v>
      </c>
      <c r="J680" s="11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11"/>
    </row>
    <row r="681" s="12" customFormat="true" ht="43.1" hidden="false" customHeight="true" outlineLevel="0" collapsed="false">
      <c r="A681" s="17" t="n">
        <v>678</v>
      </c>
      <c r="B681" s="18" t="s">
        <v>1668</v>
      </c>
      <c r="C681" s="18" t="s">
        <v>1249</v>
      </c>
      <c r="D681" s="19" t="s">
        <v>1669</v>
      </c>
      <c r="E681" s="20" t="s">
        <v>13</v>
      </c>
      <c r="F681" s="59" t="n">
        <v>42416</v>
      </c>
      <c r="G681" s="84" t="n">
        <v>9789814340960</v>
      </c>
      <c r="H681" s="80" t="n">
        <v>596</v>
      </c>
      <c r="I681" s="24" t="s">
        <v>0</v>
      </c>
      <c r="J681" s="11"/>
    </row>
    <row r="682" s="12" customFormat="true" ht="23.7" hidden="false" customHeight="true" outlineLevel="0" collapsed="false">
      <c r="A682" s="17" t="n">
        <v>679</v>
      </c>
      <c r="B682" s="18" t="s">
        <v>1670</v>
      </c>
      <c r="C682" s="18" t="s">
        <v>1671</v>
      </c>
      <c r="D682" s="19" t="s">
        <v>22</v>
      </c>
      <c r="E682" s="20" t="s">
        <v>13</v>
      </c>
      <c r="F682" s="59" t="n">
        <v>42394</v>
      </c>
      <c r="G682" s="84" t="n">
        <v>9789814656504</v>
      </c>
      <c r="H682" s="80" t="n">
        <v>276</v>
      </c>
      <c r="I682" s="24" t="s">
        <v>0</v>
      </c>
      <c r="J682" s="11"/>
    </row>
    <row r="683" s="12" customFormat="true" ht="33.4" hidden="false" customHeight="true" outlineLevel="0" collapsed="false">
      <c r="A683" s="17" t="n">
        <v>680</v>
      </c>
      <c r="B683" s="18" t="s">
        <v>1672</v>
      </c>
      <c r="C683" s="18" t="s">
        <v>1673</v>
      </c>
      <c r="D683" s="19" t="s">
        <v>80</v>
      </c>
      <c r="E683" s="20" t="s">
        <v>13</v>
      </c>
      <c r="F683" s="59" t="n">
        <v>42394</v>
      </c>
      <c r="G683" s="84" t="n">
        <v>9789814699877</v>
      </c>
      <c r="H683" s="80" t="n">
        <v>280</v>
      </c>
      <c r="I683" s="24" t="s">
        <v>0</v>
      </c>
      <c r="J683" s="11"/>
    </row>
    <row r="684" s="12" customFormat="true" ht="33.4" hidden="false" customHeight="true" outlineLevel="0" collapsed="false">
      <c r="A684" s="17" t="n">
        <v>681</v>
      </c>
      <c r="B684" s="88" t="s">
        <v>1674</v>
      </c>
      <c r="C684" s="88" t="s">
        <v>1675</v>
      </c>
      <c r="D684" s="88" t="s">
        <v>323</v>
      </c>
      <c r="E684" s="20" t="s">
        <v>13</v>
      </c>
      <c r="F684" s="89" t="n">
        <v>42390</v>
      </c>
      <c r="G684" s="60" t="n">
        <v>9789814725781</v>
      </c>
      <c r="H684" s="17" t="n">
        <v>300</v>
      </c>
      <c r="I684" s="90" t="s">
        <v>0</v>
      </c>
      <c r="J684" s="11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11"/>
    </row>
    <row r="685" s="12" customFormat="true" ht="23.7" hidden="false" customHeight="true" outlineLevel="0" collapsed="false">
      <c r="A685" s="17" t="n">
        <v>682</v>
      </c>
      <c r="B685" s="18" t="s">
        <v>1676</v>
      </c>
      <c r="C685" s="18" t="s">
        <v>1677</v>
      </c>
      <c r="D685" s="19" t="s">
        <v>1678</v>
      </c>
      <c r="E685" s="20" t="s">
        <v>13</v>
      </c>
      <c r="F685" s="59" t="n">
        <v>42369</v>
      </c>
      <c r="G685" s="84" t="n">
        <v>9789814733489</v>
      </c>
      <c r="H685" s="80" t="n">
        <v>248</v>
      </c>
      <c r="I685" s="24" t="s">
        <v>0</v>
      </c>
      <c r="J685" s="11"/>
    </row>
    <row r="686" s="12" customFormat="true" ht="33.4" hidden="false" customHeight="true" outlineLevel="0" collapsed="false">
      <c r="A686" s="17" t="n">
        <v>683</v>
      </c>
      <c r="B686" s="88" t="s">
        <v>1679</v>
      </c>
      <c r="C686" s="88" t="s">
        <v>1680</v>
      </c>
      <c r="D686" s="88" t="s">
        <v>1681</v>
      </c>
      <c r="E686" s="20" t="s">
        <v>13</v>
      </c>
      <c r="F686" s="89" t="n">
        <v>42366</v>
      </c>
      <c r="G686" s="60" t="n">
        <v>9789814730303</v>
      </c>
      <c r="H686" s="17" t="n">
        <v>232</v>
      </c>
      <c r="I686" s="90" t="s">
        <v>0</v>
      </c>
      <c r="J686" s="11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11"/>
    </row>
    <row r="687" s="12" customFormat="true" ht="33.4" hidden="false" customHeight="true" outlineLevel="0" collapsed="false">
      <c r="A687" s="17" t="n">
        <v>684</v>
      </c>
      <c r="B687" s="88" t="s">
        <v>1682</v>
      </c>
      <c r="C687" s="88" t="s">
        <v>1683</v>
      </c>
      <c r="D687" s="88" t="s">
        <v>1684</v>
      </c>
      <c r="E687" s="20" t="s">
        <v>13</v>
      </c>
      <c r="F687" s="89" t="n">
        <v>42366</v>
      </c>
      <c r="G687" s="60" t="n">
        <v>9789814704700</v>
      </c>
      <c r="H687" s="17" t="n">
        <v>324</v>
      </c>
      <c r="I687" s="90" t="s">
        <v>0</v>
      </c>
      <c r="J687" s="11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11"/>
    </row>
    <row r="688" s="12" customFormat="true" ht="23.7" hidden="false" customHeight="true" outlineLevel="0" collapsed="false">
      <c r="A688" s="17" t="n">
        <v>685</v>
      </c>
      <c r="B688" s="81" t="s">
        <v>1685</v>
      </c>
      <c r="C688" s="81" t="s">
        <v>1686</v>
      </c>
      <c r="D688" s="82" t="s">
        <v>43</v>
      </c>
      <c r="E688" s="20" t="s">
        <v>13</v>
      </c>
      <c r="F688" s="83" t="n">
        <v>42366</v>
      </c>
      <c r="G688" s="84" t="n">
        <v>9789814733793</v>
      </c>
      <c r="H688" s="80" t="n">
        <v>128</v>
      </c>
      <c r="I688" s="85" t="s">
        <v>0</v>
      </c>
      <c r="J688" s="11"/>
    </row>
    <row r="689" s="12" customFormat="true" ht="43.1" hidden="false" customHeight="true" outlineLevel="0" collapsed="false">
      <c r="A689" s="17" t="n">
        <v>686</v>
      </c>
      <c r="B689" s="81" t="s">
        <v>1687</v>
      </c>
      <c r="C689" s="81" t="s">
        <v>1688</v>
      </c>
      <c r="D689" s="82" t="s">
        <v>1689</v>
      </c>
      <c r="E689" s="20" t="s">
        <v>13</v>
      </c>
      <c r="F689" s="83" t="n">
        <v>42355</v>
      </c>
      <c r="G689" s="84" t="n">
        <v>9789814675604</v>
      </c>
      <c r="H689" s="80" t="n">
        <v>296</v>
      </c>
      <c r="I689" s="85" t="s">
        <v>0</v>
      </c>
      <c r="J689" s="11"/>
    </row>
    <row r="690" s="12" customFormat="true" ht="23.7" hidden="false" customHeight="true" outlineLevel="0" collapsed="false">
      <c r="A690" s="17" t="n">
        <v>687</v>
      </c>
      <c r="B690" s="88" t="s">
        <v>1690</v>
      </c>
      <c r="C690" s="88" t="s">
        <v>1691</v>
      </c>
      <c r="D690" s="88" t="s">
        <v>1347</v>
      </c>
      <c r="E690" s="20" t="s">
        <v>13</v>
      </c>
      <c r="F690" s="89" t="n">
        <v>42353</v>
      </c>
      <c r="G690" s="60" t="n">
        <v>9789814730679</v>
      </c>
      <c r="H690" s="17" t="n">
        <v>304</v>
      </c>
      <c r="I690" s="90" t="s">
        <v>0</v>
      </c>
      <c r="J690" s="11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11"/>
    </row>
    <row r="691" s="12" customFormat="true" ht="33.4" hidden="false" customHeight="true" outlineLevel="0" collapsed="false">
      <c r="A691" s="17" t="n">
        <v>688</v>
      </c>
      <c r="B691" s="81" t="s">
        <v>1692</v>
      </c>
      <c r="C691" s="81" t="s">
        <v>1693</v>
      </c>
      <c r="D691" s="82" t="s">
        <v>1694</v>
      </c>
      <c r="E691" s="20" t="s">
        <v>13</v>
      </c>
      <c r="F691" s="83" t="n">
        <v>42346</v>
      </c>
      <c r="G691" s="84" t="n">
        <v>9789814719001</v>
      </c>
      <c r="H691" s="80" t="n">
        <v>264</v>
      </c>
      <c r="I691" s="85" t="s">
        <v>0</v>
      </c>
      <c r="J691" s="11"/>
    </row>
    <row r="692" s="12" customFormat="true" ht="33.4" hidden="false" customHeight="true" outlineLevel="0" collapsed="false">
      <c r="A692" s="17" t="n">
        <v>689</v>
      </c>
      <c r="B692" s="88" t="s">
        <v>1695</v>
      </c>
      <c r="C692" s="88" t="s">
        <v>59</v>
      </c>
      <c r="D692" s="88" t="s">
        <v>60</v>
      </c>
      <c r="E692" s="20" t="s">
        <v>13</v>
      </c>
      <c r="F692" s="89" t="n">
        <v>42345</v>
      </c>
      <c r="G692" s="60" t="n">
        <v>9789814740456</v>
      </c>
      <c r="H692" s="17" t="n">
        <v>288</v>
      </c>
      <c r="I692" s="90" t="s">
        <v>0</v>
      </c>
      <c r="J692" s="11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11"/>
    </row>
    <row r="693" s="12" customFormat="true" ht="33.4" hidden="false" customHeight="true" outlineLevel="0" collapsed="false">
      <c r="A693" s="17" t="n">
        <v>690</v>
      </c>
      <c r="B693" s="88" t="s">
        <v>1696</v>
      </c>
      <c r="C693" s="88" t="s">
        <v>178</v>
      </c>
      <c r="D693" s="88" t="s">
        <v>179</v>
      </c>
      <c r="E693" s="20" t="s">
        <v>13</v>
      </c>
      <c r="F693" s="89" t="n">
        <v>42339</v>
      </c>
      <c r="G693" s="60" t="n">
        <v>9789814733939</v>
      </c>
      <c r="H693" s="17" t="n">
        <v>192</v>
      </c>
      <c r="I693" s="90" t="s">
        <v>0</v>
      </c>
      <c r="J693" s="11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11"/>
    </row>
    <row r="694" s="12" customFormat="true" ht="33.4" hidden="false" customHeight="true" outlineLevel="0" collapsed="false">
      <c r="A694" s="17" t="n">
        <v>691</v>
      </c>
      <c r="B694" s="88" t="s">
        <v>1697</v>
      </c>
      <c r="C694" s="88" t="s">
        <v>1698</v>
      </c>
      <c r="D694" s="88" t="s">
        <v>760</v>
      </c>
      <c r="E694" s="20" t="s">
        <v>13</v>
      </c>
      <c r="F694" s="89" t="n">
        <v>42338</v>
      </c>
      <c r="G694" s="60" t="n">
        <v>9789814723787</v>
      </c>
      <c r="H694" s="17" t="n">
        <v>208</v>
      </c>
      <c r="I694" s="90" t="s">
        <v>0</v>
      </c>
      <c r="J694" s="11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11"/>
    </row>
    <row r="695" s="12" customFormat="true" ht="23.7" hidden="false" customHeight="true" outlineLevel="0" collapsed="false">
      <c r="A695" s="17" t="n">
        <v>692</v>
      </c>
      <c r="B695" s="81" t="s">
        <v>1699</v>
      </c>
      <c r="C695" s="81" t="s">
        <v>62</v>
      </c>
      <c r="D695" s="82" t="s">
        <v>815</v>
      </c>
      <c r="E695" s="20" t="s">
        <v>13</v>
      </c>
      <c r="F695" s="83" t="n">
        <v>42335</v>
      </c>
      <c r="G695" s="84" t="n">
        <v>9789814730112</v>
      </c>
      <c r="H695" s="80" t="n">
        <v>560</v>
      </c>
      <c r="I695" s="85" t="s">
        <v>0</v>
      </c>
      <c r="J695" s="11"/>
    </row>
    <row r="696" s="12" customFormat="true" ht="23.7" hidden="false" customHeight="true" outlineLevel="0" collapsed="false">
      <c r="A696" s="17" t="n">
        <v>693</v>
      </c>
      <c r="B696" s="88" t="s">
        <v>1700</v>
      </c>
      <c r="C696" s="88" t="s">
        <v>1451</v>
      </c>
      <c r="D696" s="88" t="s">
        <v>363</v>
      </c>
      <c r="E696" s="20" t="s">
        <v>13</v>
      </c>
      <c r="F696" s="89" t="n">
        <v>42306</v>
      </c>
      <c r="G696" s="60" t="n">
        <v>9789814699921</v>
      </c>
      <c r="H696" s="17" t="n">
        <v>268</v>
      </c>
      <c r="I696" s="90" t="s">
        <v>0</v>
      </c>
      <c r="J696" s="11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11"/>
    </row>
    <row r="697" s="12" customFormat="true" ht="15.65" hidden="false" customHeight="true" outlineLevel="0" collapsed="false">
      <c r="A697" s="17" t="n">
        <v>694</v>
      </c>
      <c r="B697" s="88" t="s">
        <v>1701</v>
      </c>
      <c r="C697" s="88" t="s">
        <v>1702</v>
      </c>
      <c r="D697" s="88" t="s">
        <v>1703</v>
      </c>
      <c r="E697" s="20" t="s">
        <v>13</v>
      </c>
      <c r="F697" s="89" t="n">
        <v>42306</v>
      </c>
      <c r="G697" s="60" t="n">
        <v>9781783267842</v>
      </c>
      <c r="H697" s="17" t="n">
        <v>276</v>
      </c>
      <c r="I697" s="90" t="s">
        <v>0</v>
      </c>
      <c r="J697" s="11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11"/>
    </row>
    <row r="698" s="12" customFormat="true" ht="23.7" hidden="false" customHeight="true" outlineLevel="0" collapsed="false">
      <c r="A698" s="17" t="n">
        <v>695</v>
      </c>
      <c r="B698" s="81" t="s">
        <v>1704</v>
      </c>
      <c r="C698" s="81" t="s">
        <v>1705</v>
      </c>
      <c r="D698" s="82" t="s">
        <v>127</v>
      </c>
      <c r="E698" s="20" t="s">
        <v>13</v>
      </c>
      <c r="F698" s="83" t="n">
        <v>42306</v>
      </c>
      <c r="G698" s="84" t="n">
        <v>9789814590457</v>
      </c>
      <c r="H698" s="80" t="n">
        <v>384</v>
      </c>
      <c r="I698" s="85" t="s">
        <v>0</v>
      </c>
      <c r="J698" s="11"/>
    </row>
    <row r="699" s="12" customFormat="true" ht="23.7" hidden="false" customHeight="true" outlineLevel="0" collapsed="false">
      <c r="A699" s="17" t="n">
        <v>696</v>
      </c>
      <c r="B699" s="81" t="s">
        <v>1706</v>
      </c>
      <c r="C699" s="81" t="s">
        <v>1707</v>
      </c>
      <c r="D699" s="82" t="s">
        <v>306</v>
      </c>
      <c r="E699" s="20" t="s">
        <v>13</v>
      </c>
      <c r="F699" s="83" t="n">
        <v>42306</v>
      </c>
      <c r="G699" s="84" t="n">
        <v>9789814667975</v>
      </c>
      <c r="H699" s="80" t="n">
        <v>596</v>
      </c>
      <c r="I699" s="85" t="s">
        <v>0</v>
      </c>
      <c r="J699" s="11"/>
    </row>
    <row r="700" s="12" customFormat="true" ht="33.4" hidden="false" customHeight="true" outlineLevel="0" collapsed="false">
      <c r="A700" s="17" t="n">
        <v>697</v>
      </c>
      <c r="B700" s="88" t="s">
        <v>1708</v>
      </c>
      <c r="C700" s="88" t="s">
        <v>1097</v>
      </c>
      <c r="D700" s="88" t="s">
        <v>145</v>
      </c>
      <c r="E700" s="20" t="s">
        <v>13</v>
      </c>
      <c r="F700" s="89" t="n">
        <v>42304</v>
      </c>
      <c r="G700" s="60" t="n">
        <v>9789814730082</v>
      </c>
      <c r="H700" s="17" t="n">
        <v>268</v>
      </c>
      <c r="I700" s="90" t="s">
        <v>0</v>
      </c>
      <c r="J700" s="11"/>
      <c r="K700" s="64"/>
      <c r="L700" s="64"/>
      <c r="M700" s="64"/>
      <c r="N700" s="64"/>
      <c r="O700" s="64"/>
      <c r="P700" s="64"/>
      <c r="Q700" s="64"/>
      <c r="R700" s="64"/>
      <c r="S700" s="11"/>
      <c r="T700" s="11"/>
      <c r="U700" s="11"/>
      <c r="V700" s="11"/>
      <c r="W700" s="11"/>
      <c r="X700" s="11"/>
    </row>
    <row r="701" s="12" customFormat="true" ht="33.4" hidden="false" customHeight="true" outlineLevel="0" collapsed="false">
      <c r="A701" s="17" t="n">
        <v>698</v>
      </c>
      <c r="B701" s="81" t="s">
        <v>1709</v>
      </c>
      <c r="C701" s="81" t="s">
        <v>1710</v>
      </c>
      <c r="D701" s="82" t="s">
        <v>31</v>
      </c>
      <c r="E701" s="20" t="s">
        <v>13</v>
      </c>
      <c r="F701" s="83" t="n">
        <v>42304</v>
      </c>
      <c r="G701" s="84" t="n">
        <v>9789814725286</v>
      </c>
      <c r="H701" s="80" t="n">
        <v>276</v>
      </c>
      <c r="I701" s="85" t="s">
        <v>0</v>
      </c>
      <c r="J701" s="11"/>
    </row>
    <row r="702" s="12" customFormat="true" ht="43.1" hidden="false" customHeight="true" outlineLevel="0" collapsed="false">
      <c r="A702" s="17" t="n">
        <v>699</v>
      </c>
      <c r="B702" s="81" t="s">
        <v>1711</v>
      </c>
      <c r="C702" s="81" t="s">
        <v>629</v>
      </c>
      <c r="D702" s="82" t="s">
        <v>630</v>
      </c>
      <c r="E702" s="20" t="s">
        <v>13</v>
      </c>
      <c r="F702" s="83" t="n">
        <v>42299</v>
      </c>
      <c r="G702" s="84" t="n">
        <v>9789814719780</v>
      </c>
      <c r="H702" s="80" t="n">
        <v>256</v>
      </c>
      <c r="I702" s="85" t="s">
        <v>0</v>
      </c>
      <c r="J702" s="11"/>
    </row>
    <row r="703" s="12" customFormat="true" ht="23.7" hidden="false" customHeight="true" outlineLevel="0" collapsed="false">
      <c r="A703" s="17" t="n">
        <v>700</v>
      </c>
      <c r="B703" s="88" t="s">
        <v>1712</v>
      </c>
      <c r="C703" s="88" t="s">
        <v>1713</v>
      </c>
      <c r="D703" s="88" t="s">
        <v>1714</v>
      </c>
      <c r="E703" s="20" t="s">
        <v>13</v>
      </c>
      <c r="F703" s="89" t="n">
        <v>42298</v>
      </c>
      <c r="G703" s="60" t="n">
        <v>9789814696494</v>
      </c>
      <c r="H703" s="17" t="n">
        <v>144</v>
      </c>
      <c r="I703" s="90" t="s">
        <v>0</v>
      </c>
      <c r="J703" s="11"/>
      <c r="K703" s="64"/>
      <c r="L703" s="64"/>
      <c r="M703" s="64"/>
      <c r="N703" s="64"/>
      <c r="O703" s="64"/>
      <c r="P703" s="64"/>
      <c r="Q703" s="64"/>
      <c r="R703" s="64"/>
      <c r="S703" s="11"/>
      <c r="T703" s="11"/>
      <c r="U703" s="11"/>
      <c r="V703" s="11"/>
      <c r="W703" s="11"/>
      <c r="X703" s="11"/>
    </row>
    <row r="704" s="12" customFormat="true" ht="33.4" hidden="false" customHeight="true" outlineLevel="0" collapsed="false">
      <c r="A704" s="17" t="n">
        <v>701</v>
      </c>
      <c r="B704" s="88" t="s">
        <v>1715</v>
      </c>
      <c r="C704" s="88" t="s">
        <v>1716</v>
      </c>
      <c r="D704" s="88" t="s">
        <v>1717</v>
      </c>
      <c r="E704" s="20" t="s">
        <v>13</v>
      </c>
      <c r="F704" s="89" t="n">
        <v>42292</v>
      </c>
      <c r="G704" s="60" t="n">
        <v>9781783267545</v>
      </c>
      <c r="H704" s="17" t="n">
        <v>312</v>
      </c>
      <c r="I704" s="90" t="s">
        <v>0</v>
      </c>
      <c r="J704" s="11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11"/>
    </row>
    <row r="705" s="12" customFormat="true" ht="23.7" hidden="false" customHeight="true" outlineLevel="0" collapsed="false">
      <c r="A705" s="17" t="n">
        <v>702</v>
      </c>
      <c r="B705" s="81" t="s">
        <v>1718</v>
      </c>
      <c r="C705" s="81" t="s">
        <v>1719</v>
      </c>
      <c r="D705" s="82" t="s">
        <v>1720</v>
      </c>
      <c r="E705" s="20" t="s">
        <v>13</v>
      </c>
      <c r="F705" s="83" t="n">
        <v>42290</v>
      </c>
      <c r="G705" s="84" t="n">
        <v>9789814713283</v>
      </c>
      <c r="H705" s="80" t="n">
        <v>160</v>
      </c>
      <c r="I705" s="85" t="s">
        <v>0</v>
      </c>
      <c r="J705" s="11"/>
    </row>
    <row r="706" s="12" customFormat="true" ht="33.4" hidden="false" customHeight="true" outlineLevel="0" collapsed="false">
      <c r="A706" s="17" t="n">
        <v>703</v>
      </c>
      <c r="B706" s="88" t="s">
        <v>1721</v>
      </c>
      <c r="C706" s="88" t="s">
        <v>1722</v>
      </c>
      <c r="D706" s="88" t="s">
        <v>1274</v>
      </c>
      <c r="E706" s="20" t="s">
        <v>13</v>
      </c>
      <c r="F706" s="89" t="n">
        <v>42283</v>
      </c>
      <c r="G706" s="60" t="n">
        <v>9789814696463</v>
      </c>
      <c r="H706" s="17" t="n">
        <v>228</v>
      </c>
      <c r="I706" s="90" t="s">
        <v>0</v>
      </c>
      <c r="J706" s="11"/>
      <c r="K706" s="64"/>
      <c r="L706" s="64"/>
      <c r="M706" s="64"/>
      <c r="N706" s="64"/>
      <c r="O706" s="64"/>
      <c r="P706" s="64"/>
      <c r="Q706" s="64"/>
      <c r="R706" s="64"/>
      <c r="S706" s="11"/>
      <c r="T706" s="11"/>
      <c r="U706" s="11"/>
      <c r="V706" s="11"/>
      <c r="W706" s="11"/>
      <c r="X706" s="11"/>
    </row>
    <row r="707" s="12" customFormat="true" ht="23.7" hidden="false" customHeight="true" outlineLevel="0" collapsed="false">
      <c r="A707" s="17" t="n">
        <v>704</v>
      </c>
      <c r="B707" s="81" t="s">
        <v>1723</v>
      </c>
      <c r="C707" s="81" t="s">
        <v>1724</v>
      </c>
      <c r="D707" s="82" t="s">
        <v>977</v>
      </c>
      <c r="E707" s="20" t="s">
        <v>13</v>
      </c>
      <c r="F707" s="83" t="n">
        <v>42276</v>
      </c>
      <c r="G707" s="84" t="n">
        <v>9789814630320</v>
      </c>
      <c r="H707" s="80" t="n">
        <v>252</v>
      </c>
      <c r="I707" s="85" t="s">
        <v>0</v>
      </c>
      <c r="J707" s="11"/>
    </row>
    <row r="708" s="12" customFormat="true" ht="33.4" hidden="false" customHeight="true" outlineLevel="0" collapsed="false">
      <c r="A708" s="17" t="n">
        <v>705</v>
      </c>
      <c r="B708" s="81" t="s">
        <v>1725</v>
      </c>
      <c r="C708" s="81" t="s">
        <v>1726</v>
      </c>
      <c r="D708" s="82" t="s">
        <v>760</v>
      </c>
      <c r="E708" s="20" t="s">
        <v>13</v>
      </c>
      <c r="F708" s="83" t="n">
        <v>42269</v>
      </c>
      <c r="G708" s="84" t="n">
        <v>9789814596077</v>
      </c>
      <c r="H708" s="80" t="n">
        <v>248</v>
      </c>
      <c r="I708" s="85" t="s">
        <v>0</v>
      </c>
      <c r="J708" s="11"/>
    </row>
    <row r="709" s="12" customFormat="true" ht="23.7" hidden="false" customHeight="true" outlineLevel="0" collapsed="false">
      <c r="A709" s="17" t="n">
        <v>706</v>
      </c>
      <c r="B709" s="81" t="s">
        <v>1727</v>
      </c>
      <c r="C709" s="81" t="s">
        <v>1728</v>
      </c>
      <c r="D709" s="82" t="s">
        <v>1729</v>
      </c>
      <c r="E709" s="20" t="s">
        <v>13</v>
      </c>
      <c r="F709" s="83" t="n">
        <v>42265</v>
      </c>
      <c r="G709" s="84" t="n">
        <v>9789814704045</v>
      </c>
      <c r="H709" s="80" t="n">
        <v>176</v>
      </c>
      <c r="I709" s="85" t="s">
        <v>0</v>
      </c>
      <c r="J709" s="11"/>
    </row>
    <row r="710" s="12" customFormat="true" ht="43.1" hidden="false" customHeight="true" outlineLevel="0" collapsed="false">
      <c r="A710" s="17" t="n">
        <v>707</v>
      </c>
      <c r="B710" s="88" t="s">
        <v>1730</v>
      </c>
      <c r="C710" s="88" t="s">
        <v>1731</v>
      </c>
      <c r="D710" s="88" t="s">
        <v>1732</v>
      </c>
      <c r="E710" s="20" t="s">
        <v>13</v>
      </c>
      <c r="F710" s="89" t="n">
        <v>42264</v>
      </c>
      <c r="G710" s="60" t="n">
        <v>9789814667814</v>
      </c>
      <c r="H710" s="17" t="n">
        <v>852</v>
      </c>
      <c r="I710" s="90" t="s">
        <v>0</v>
      </c>
      <c r="J710" s="11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</row>
    <row r="711" s="12" customFormat="true" ht="43.1" hidden="false" customHeight="true" outlineLevel="0" collapsed="false">
      <c r="A711" s="17" t="n">
        <v>708</v>
      </c>
      <c r="B711" s="81" t="s">
        <v>1733</v>
      </c>
      <c r="C711" s="81" t="s">
        <v>1734</v>
      </c>
      <c r="D711" s="82" t="s">
        <v>1449</v>
      </c>
      <c r="E711" s="20" t="s">
        <v>13</v>
      </c>
      <c r="F711" s="83" t="n">
        <v>42264</v>
      </c>
      <c r="G711" s="84" t="n">
        <v>9789814719476</v>
      </c>
      <c r="H711" s="80" t="n">
        <v>304</v>
      </c>
      <c r="I711" s="85" t="s">
        <v>0</v>
      </c>
      <c r="J711" s="11"/>
    </row>
    <row r="712" s="12" customFormat="true" ht="33.4" hidden="false" customHeight="true" outlineLevel="0" collapsed="false">
      <c r="A712" s="17" t="n">
        <v>709</v>
      </c>
      <c r="B712" s="81" t="s">
        <v>1735</v>
      </c>
      <c r="C712" s="81" t="s">
        <v>1736</v>
      </c>
      <c r="D712" s="82" t="s">
        <v>760</v>
      </c>
      <c r="E712" s="20" t="s">
        <v>13</v>
      </c>
      <c r="F712" s="83" t="n">
        <v>42251</v>
      </c>
      <c r="G712" s="84" t="n">
        <v>9789814675772</v>
      </c>
      <c r="H712" s="80" t="n">
        <v>148</v>
      </c>
      <c r="I712" s="85" t="s">
        <v>0</v>
      </c>
      <c r="J712" s="11"/>
    </row>
    <row r="713" s="12" customFormat="true" ht="33.4" hidden="false" customHeight="true" outlineLevel="0" collapsed="false">
      <c r="A713" s="17" t="n">
        <v>710</v>
      </c>
      <c r="B713" s="81" t="s">
        <v>1737</v>
      </c>
      <c r="C713" s="81" t="s">
        <v>803</v>
      </c>
      <c r="D713" s="82" t="s">
        <v>1738</v>
      </c>
      <c r="E713" s="20" t="s">
        <v>13</v>
      </c>
      <c r="F713" s="83" t="n">
        <v>42244</v>
      </c>
      <c r="G713" s="84" t="n">
        <v>9789814699761</v>
      </c>
      <c r="H713" s="80" t="n">
        <v>224</v>
      </c>
      <c r="I713" s="85" t="s">
        <v>0</v>
      </c>
      <c r="J713" s="11"/>
    </row>
    <row r="714" s="12" customFormat="true" ht="33.4" hidden="false" customHeight="true" outlineLevel="0" collapsed="false">
      <c r="A714" s="17" t="n">
        <v>711</v>
      </c>
      <c r="B714" s="81" t="s">
        <v>1739</v>
      </c>
      <c r="C714" s="81" t="s">
        <v>1740</v>
      </c>
      <c r="D714" s="82" t="s">
        <v>536</v>
      </c>
      <c r="E714" s="20" t="s">
        <v>13</v>
      </c>
      <c r="F714" s="83" t="n">
        <v>42244</v>
      </c>
      <c r="G714" s="84" t="n">
        <v>9789814667470</v>
      </c>
      <c r="H714" s="80" t="n">
        <v>456</v>
      </c>
      <c r="I714" s="85" t="s">
        <v>0</v>
      </c>
      <c r="J714" s="11"/>
    </row>
    <row r="715" s="12" customFormat="true" ht="43.1" hidden="false" customHeight="true" outlineLevel="0" collapsed="false">
      <c r="A715" s="17" t="n">
        <v>712</v>
      </c>
      <c r="B715" s="81" t="s">
        <v>1741</v>
      </c>
      <c r="C715" s="81" t="s">
        <v>1742</v>
      </c>
      <c r="D715" s="82" t="s">
        <v>1198</v>
      </c>
      <c r="E715" s="20" t="s">
        <v>13</v>
      </c>
      <c r="F715" s="83" t="n">
        <v>42242</v>
      </c>
      <c r="G715" s="84" t="n">
        <v>9789814696555</v>
      </c>
      <c r="H715" s="80" t="n">
        <v>292</v>
      </c>
      <c r="I715" s="85" t="s">
        <v>0</v>
      </c>
      <c r="J715" s="11"/>
    </row>
    <row r="716" s="12" customFormat="true" ht="52.8" hidden="false" customHeight="true" outlineLevel="0" collapsed="false">
      <c r="A716" s="17" t="n">
        <v>713</v>
      </c>
      <c r="B716" s="81" t="s">
        <v>1743</v>
      </c>
      <c r="C716" s="81" t="s">
        <v>1744</v>
      </c>
      <c r="D716" s="82" t="s">
        <v>1745</v>
      </c>
      <c r="E716" s="20" t="s">
        <v>13</v>
      </c>
      <c r="F716" s="83" t="n">
        <v>42237</v>
      </c>
      <c r="G716" s="84" t="n">
        <v>9789814675970</v>
      </c>
      <c r="H716" s="80" t="n">
        <v>244</v>
      </c>
      <c r="I716" s="85" t="s">
        <v>0</v>
      </c>
      <c r="J716" s="11"/>
    </row>
    <row r="717" s="12" customFormat="true" ht="33.4" hidden="false" customHeight="true" outlineLevel="0" collapsed="false">
      <c r="A717" s="17" t="n">
        <v>714</v>
      </c>
      <c r="B717" s="88" t="s">
        <v>1746</v>
      </c>
      <c r="C717" s="88" t="s">
        <v>1747</v>
      </c>
      <c r="D717" s="88" t="s">
        <v>1748</v>
      </c>
      <c r="E717" s="20" t="s">
        <v>13</v>
      </c>
      <c r="F717" s="89" t="n">
        <v>42236</v>
      </c>
      <c r="G717" s="60" t="n">
        <v>9789814644495</v>
      </c>
      <c r="H717" s="17" t="n">
        <v>372</v>
      </c>
      <c r="I717" s="90" t="s">
        <v>0</v>
      </c>
      <c r="J717" s="11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</row>
    <row r="718" s="12" customFormat="true" ht="33.4" hidden="false" customHeight="true" outlineLevel="0" collapsed="false">
      <c r="A718" s="17" t="n">
        <v>715</v>
      </c>
      <c r="B718" s="88" t="s">
        <v>1749</v>
      </c>
      <c r="C718" s="88" t="s">
        <v>1043</v>
      </c>
      <c r="D718" s="88" t="s">
        <v>1044</v>
      </c>
      <c r="E718" s="20" t="s">
        <v>13</v>
      </c>
      <c r="F718" s="89" t="n">
        <v>42234</v>
      </c>
      <c r="G718" s="60" t="n">
        <v>9789814689939</v>
      </c>
      <c r="H718" s="17" t="n">
        <v>768</v>
      </c>
      <c r="I718" s="90" t="s">
        <v>0</v>
      </c>
      <c r="J718" s="11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11"/>
    </row>
    <row r="719" s="12" customFormat="true" ht="23.7" hidden="false" customHeight="true" outlineLevel="0" collapsed="false">
      <c r="A719" s="17" t="n">
        <v>716</v>
      </c>
      <c r="B719" s="81" t="s">
        <v>1750</v>
      </c>
      <c r="C719" s="81" t="s">
        <v>1751</v>
      </c>
      <c r="D719" s="82" t="s">
        <v>1752</v>
      </c>
      <c r="E719" s="20" t="s">
        <v>13</v>
      </c>
      <c r="F719" s="83" t="n">
        <v>42222</v>
      </c>
      <c r="G719" s="84" t="n">
        <v>9789814704441</v>
      </c>
      <c r="H719" s="80" t="n">
        <v>288</v>
      </c>
      <c r="I719" s="85" t="s">
        <v>0</v>
      </c>
      <c r="J719" s="11"/>
    </row>
    <row r="720" s="12" customFormat="true" ht="23.7" hidden="false" customHeight="true" outlineLevel="0" collapsed="false">
      <c r="A720" s="17" t="n">
        <v>717</v>
      </c>
      <c r="B720" s="88" t="s">
        <v>1753</v>
      </c>
      <c r="C720" s="88" t="s">
        <v>1754</v>
      </c>
      <c r="D720" s="88" t="s">
        <v>1755</v>
      </c>
      <c r="E720" s="20" t="s">
        <v>13</v>
      </c>
      <c r="F720" s="89" t="n">
        <v>42221</v>
      </c>
      <c r="G720" s="60" t="n">
        <v>9781783266654</v>
      </c>
      <c r="H720" s="17" t="n">
        <v>332</v>
      </c>
      <c r="I720" s="90" t="s">
        <v>0</v>
      </c>
      <c r="J720" s="11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11"/>
    </row>
    <row r="721" s="12" customFormat="true" ht="33.4" hidden="false" customHeight="true" outlineLevel="0" collapsed="false">
      <c r="A721" s="17" t="n">
        <v>718</v>
      </c>
      <c r="B721" s="81" t="s">
        <v>1756</v>
      </c>
      <c r="C721" s="81" t="s">
        <v>1757</v>
      </c>
      <c r="D721" s="82" t="s">
        <v>1758</v>
      </c>
      <c r="E721" s="20" t="s">
        <v>13</v>
      </c>
      <c r="F721" s="83" t="n">
        <v>42221</v>
      </c>
      <c r="G721" s="84" t="n">
        <v>9789814656054</v>
      </c>
      <c r="H721" s="80" t="n">
        <v>1560</v>
      </c>
      <c r="I721" s="85" t="s">
        <v>0</v>
      </c>
      <c r="J721" s="11"/>
    </row>
    <row r="722" s="12" customFormat="true" ht="33.4" hidden="false" customHeight="true" outlineLevel="0" collapsed="false">
      <c r="A722" s="17" t="n">
        <v>719</v>
      </c>
      <c r="B722" s="88" t="s">
        <v>1759</v>
      </c>
      <c r="C722" s="88" t="s">
        <v>570</v>
      </c>
      <c r="D722" s="88" t="s">
        <v>571</v>
      </c>
      <c r="E722" s="20" t="s">
        <v>13</v>
      </c>
      <c r="F722" s="89" t="n">
        <v>42215</v>
      </c>
      <c r="G722" s="60" t="n">
        <v>9789814678230</v>
      </c>
      <c r="H722" s="17" t="n">
        <v>304</v>
      </c>
      <c r="I722" s="90" t="s">
        <v>0</v>
      </c>
      <c r="J722" s="11"/>
      <c r="K722" s="64"/>
      <c r="L722" s="64"/>
      <c r="M722" s="64"/>
      <c r="N722" s="64"/>
      <c r="O722" s="64"/>
      <c r="P722" s="64"/>
      <c r="Q722" s="64"/>
      <c r="R722" s="64"/>
      <c r="S722" s="11"/>
      <c r="T722" s="11"/>
      <c r="U722" s="11"/>
      <c r="V722" s="11"/>
      <c r="W722" s="11"/>
      <c r="X722" s="11"/>
    </row>
    <row r="723" s="12" customFormat="true" ht="23.7" hidden="false" customHeight="true" outlineLevel="0" collapsed="false">
      <c r="A723" s="17" t="n">
        <v>720</v>
      </c>
      <c r="B723" s="88" t="s">
        <v>1760</v>
      </c>
      <c r="C723" s="88" t="s">
        <v>1761</v>
      </c>
      <c r="D723" s="88" t="s">
        <v>1762</v>
      </c>
      <c r="E723" s="20" t="s">
        <v>13</v>
      </c>
      <c r="F723" s="89" t="n">
        <v>42215</v>
      </c>
      <c r="G723" s="60" t="n">
        <v>9789814630146</v>
      </c>
      <c r="H723" s="17" t="n">
        <v>536</v>
      </c>
      <c r="I723" s="90" t="s">
        <v>0</v>
      </c>
      <c r="J723" s="11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</row>
    <row r="724" s="12" customFormat="true" ht="23.7" hidden="false" customHeight="true" outlineLevel="0" collapsed="false">
      <c r="A724" s="17" t="n">
        <v>721</v>
      </c>
      <c r="B724" s="81" t="s">
        <v>1763</v>
      </c>
      <c r="C724" s="81" t="s">
        <v>1764</v>
      </c>
      <c r="D724" s="82" t="s">
        <v>200</v>
      </c>
      <c r="E724" s="20" t="s">
        <v>13</v>
      </c>
      <c r="F724" s="83" t="n">
        <v>42215</v>
      </c>
      <c r="G724" s="84" t="n">
        <v>9789814699952</v>
      </c>
      <c r="H724" s="80" t="n">
        <v>184</v>
      </c>
      <c r="I724" s="85" t="s">
        <v>0</v>
      </c>
      <c r="J724" s="11"/>
    </row>
    <row r="725" s="12" customFormat="true" ht="23.7" hidden="false" customHeight="true" outlineLevel="0" collapsed="false">
      <c r="A725" s="17" t="n">
        <v>722</v>
      </c>
      <c r="B725" s="81" t="s">
        <v>1765</v>
      </c>
      <c r="C725" s="81" t="s">
        <v>1766</v>
      </c>
      <c r="D725" s="82" t="s">
        <v>1767</v>
      </c>
      <c r="E725" s="20" t="s">
        <v>13</v>
      </c>
      <c r="F725" s="83" t="n">
        <v>42201</v>
      </c>
      <c r="G725" s="84" t="n">
        <v>9789814663854</v>
      </c>
      <c r="H725" s="80" t="n">
        <v>188</v>
      </c>
      <c r="I725" s="85" t="s">
        <v>0</v>
      </c>
      <c r="J725" s="11"/>
    </row>
    <row r="726" s="12" customFormat="true" ht="23.7" hidden="false" customHeight="true" outlineLevel="0" collapsed="false">
      <c r="A726" s="17" t="n">
        <v>723</v>
      </c>
      <c r="B726" s="91" t="s">
        <v>1768</v>
      </c>
      <c r="C726" s="91" t="s">
        <v>1751</v>
      </c>
      <c r="D726" s="92" t="s">
        <v>1752</v>
      </c>
      <c r="E726" s="20" t="s">
        <v>13</v>
      </c>
      <c r="F726" s="83" t="n">
        <v>42178</v>
      </c>
      <c r="G726" s="84" t="n">
        <v>9789814696104</v>
      </c>
      <c r="H726" s="80" t="n">
        <v>228</v>
      </c>
      <c r="I726" s="93" t="s">
        <v>0</v>
      </c>
      <c r="J726" s="11"/>
    </row>
    <row r="727" s="12" customFormat="true" ht="33.4" hidden="false" customHeight="true" outlineLevel="0" collapsed="false">
      <c r="A727" s="17" t="n">
        <v>724</v>
      </c>
      <c r="B727" s="81" t="s">
        <v>1769</v>
      </c>
      <c r="C727" s="81" t="s">
        <v>1401</v>
      </c>
      <c r="D727" s="82" t="s">
        <v>1402</v>
      </c>
      <c r="E727" s="20" t="s">
        <v>13</v>
      </c>
      <c r="F727" s="83" t="n">
        <v>42177</v>
      </c>
      <c r="G727" s="84" t="n">
        <v>9789814667944</v>
      </c>
      <c r="H727" s="80" t="n">
        <v>408</v>
      </c>
      <c r="I727" s="85" t="s">
        <v>0</v>
      </c>
      <c r="J727" s="11"/>
    </row>
    <row r="728" s="12" customFormat="true" ht="33.4" hidden="false" customHeight="true" outlineLevel="0" collapsed="false">
      <c r="A728" s="17" t="n">
        <v>725</v>
      </c>
      <c r="B728" s="91" t="s">
        <v>1770</v>
      </c>
      <c r="C728" s="91" t="s">
        <v>1771</v>
      </c>
      <c r="D728" s="92" t="s">
        <v>1772</v>
      </c>
      <c r="E728" s="20" t="s">
        <v>13</v>
      </c>
      <c r="F728" s="83" t="n">
        <v>42173</v>
      </c>
      <c r="G728" s="84" t="n">
        <v>9789814603706</v>
      </c>
      <c r="H728" s="80" t="n">
        <v>324</v>
      </c>
      <c r="I728" s="93" t="s">
        <v>0</v>
      </c>
      <c r="J728" s="11"/>
    </row>
    <row r="729" s="12" customFormat="true" ht="33.4" hidden="false" customHeight="true" outlineLevel="0" collapsed="false">
      <c r="A729" s="17" t="n">
        <v>726</v>
      </c>
      <c r="B729" s="91" t="s">
        <v>1773</v>
      </c>
      <c r="C729" s="91" t="s">
        <v>279</v>
      </c>
      <c r="D729" s="92" t="s">
        <v>280</v>
      </c>
      <c r="E729" s="20" t="s">
        <v>13</v>
      </c>
      <c r="F729" s="83" t="n">
        <v>42172</v>
      </c>
      <c r="G729" s="84" t="n">
        <v>9789814678940</v>
      </c>
      <c r="H729" s="80" t="n">
        <v>332</v>
      </c>
      <c r="I729" s="93" t="s">
        <v>0</v>
      </c>
      <c r="J729" s="11"/>
    </row>
    <row r="730" s="12" customFormat="true" ht="23.7" hidden="false" customHeight="true" outlineLevel="0" collapsed="false">
      <c r="A730" s="17" t="n">
        <v>727</v>
      </c>
      <c r="B730" s="88" t="s">
        <v>1774</v>
      </c>
      <c r="C730" s="88" t="s">
        <v>1775</v>
      </c>
      <c r="D730" s="88" t="s">
        <v>1776</v>
      </c>
      <c r="E730" s="20" t="s">
        <v>13</v>
      </c>
      <c r="F730" s="89" t="n">
        <v>42167</v>
      </c>
      <c r="G730" s="60" t="n">
        <v>9789814678049</v>
      </c>
      <c r="H730" s="17" t="n">
        <v>224</v>
      </c>
      <c r="I730" s="90" t="s">
        <v>0</v>
      </c>
      <c r="J730" s="11"/>
      <c r="K730" s="64"/>
      <c r="L730" s="64"/>
      <c r="M730" s="64"/>
      <c r="N730" s="64"/>
      <c r="O730" s="64"/>
      <c r="P730" s="64"/>
      <c r="Q730" s="64"/>
      <c r="R730" s="64"/>
      <c r="S730" s="11"/>
      <c r="T730" s="11"/>
      <c r="U730" s="11"/>
      <c r="V730" s="11"/>
      <c r="W730" s="11"/>
      <c r="X730" s="64"/>
    </row>
    <row r="731" s="12" customFormat="true" ht="23.7" hidden="false" customHeight="true" outlineLevel="0" collapsed="false">
      <c r="A731" s="17" t="n">
        <v>728</v>
      </c>
      <c r="B731" s="88" t="s">
        <v>1777</v>
      </c>
      <c r="C731" s="88" t="s">
        <v>1778</v>
      </c>
      <c r="D731" s="88" t="s">
        <v>431</v>
      </c>
      <c r="E731" s="20" t="s">
        <v>13</v>
      </c>
      <c r="F731" s="89" t="n">
        <v>42165</v>
      </c>
      <c r="G731" s="60" t="n">
        <v>9789814641319</v>
      </c>
      <c r="H731" s="17" t="n">
        <v>176</v>
      </c>
      <c r="I731" s="90" t="s">
        <v>0</v>
      </c>
      <c r="J731" s="11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</row>
    <row r="732" s="12" customFormat="true" ht="23.7" hidden="false" customHeight="true" outlineLevel="0" collapsed="false">
      <c r="A732" s="17" t="n">
        <v>729</v>
      </c>
      <c r="B732" s="88" t="s">
        <v>1779</v>
      </c>
      <c r="C732" s="88" t="s">
        <v>1780</v>
      </c>
      <c r="D732" s="88" t="s">
        <v>43</v>
      </c>
      <c r="E732" s="20" t="s">
        <v>13</v>
      </c>
      <c r="F732" s="89" t="n">
        <v>42153</v>
      </c>
      <c r="G732" s="60" t="n">
        <v>9789814630979</v>
      </c>
      <c r="H732" s="17" t="n">
        <v>196</v>
      </c>
      <c r="I732" s="90" t="s">
        <v>0</v>
      </c>
      <c r="J732" s="11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</row>
    <row r="733" s="12" customFormat="true" ht="33.4" hidden="false" customHeight="true" outlineLevel="0" collapsed="false">
      <c r="A733" s="17" t="n">
        <v>730</v>
      </c>
      <c r="B733" s="88" t="s">
        <v>1781</v>
      </c>
      <c r="C733" s="88" t="s">
        <v>1782</v>
      </c>
      <c r="D733" s="88" t="s">
        <v>1560</v>
      </c>
      <c r="E733" s="20" t="s">
        <v>13</v>
      </c>
      <c r="F733" s="89" t="n">
        <v>42152</v>
      </c>
      <c r="G733" s="60" t="n">
        <v>9789814667395</v>
      </c>
      <c r="H733" s="17" t="n">
        <v>352</v>
      </c>
      <c r="I733" s="90" t="s">
        <v>0</v>
      </c>
      <c r="J733" s="11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</row>
    <row r="734" s="12" customFormat="true" ht="33.4" hidden="false" customHeight="true" outlineLevel="0" collapsed="false">
      <c r="A734" s="17" t="n">
        <v>731</v>
      </c>
      <c r="B734" s="91" t="s">
        <v>1783</v>
      </c>
      <c r="C734" s="91" t="s">
        <v>1784</v>
      </c>
      <c r="D734" s="92" t="s">
        <v>1785</v>
      </c>
      <c r="E734" s="20" t="s">
        <v>13</v>
      </c>
      <c r="F734" s="83" t="n">
        <v>42152</v>
      </c>
      <c r="G734" s="84" t="n">
        <v>9789814651080</v>
      </c>
      <c r="H734" s="80" t="n">
        <v>180</v>
      </c>
      <c r="I734" s="93" t="s">
        <v>0</v>
      </c>
      <c r="J734" s="11"/>
    </row>
    <row r="735" s="12" customFormat="true" ht="43.1" hidden="false" customHeight="true" outlineLevel="0" collapsed="false">
      <c r="A735" s="17" t="n">
        <v>732</v>
      </c>
      <c r="B735" s="88" t="s">
        <v>1786</v>
      </c>
      <c r="C735" s="88" t="s">
        <v>1787</v>
      </c>
      <c r="D735" s="88" t="s">
        <v>1788</v>
      </c>
      <c r="E735" s="20" t="s">
        <v>13</v>
      </c>
      <c r="F735" s="89" t="n">
        <v>42151</v>
      </c>
      <c r="G735" s="60" t="n">
        <v>9789814667258</v>
      </c>
      <c r="H735" s="17" t="n">
        <v>340</v>
      </c>
      <c r="I735" s="90" t="s">
        <v>0</v>
      </c>
      <c r="J735" s="11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</row>
    <row r="736" s="12" customFormat="true" ht="33.4" hidden="false" customHeight="true" outlineLevel="0" collapsed="false">
      <c r="A736" s="17" t="n">
        <v>733</v>
      </c>
      <c r="B736" s="91" t="s">
        <v>1789</v>
      </c>
      <c r="C736" s="91" t="s">
        <v>1790</v>
      </c>
      <c r="D736" s="92" t="s">
        <v>740</v>
      </c>
      <c r="E736" s="20" t="s">
        <v>13</v>
      </c>
      <c r="F736" s="83" t="n">
        <v>42145</v>
      </c>
      <c r="G736" s="84" t="n">
        <v>9789814696432</v>
      </c>
      <c r="H736" s="80" t="n">
        <v>324</v>
      </c>
      <c r="I736" s="93" t="s">
        <v>0</v>
      </c>
      <c r="J736" s="11"/>
    </row>
    <row r="737" s="12" customFormat="true" ht="23.7" hidden="false" customHeight="true" outlineLevel="0" collapsed="false">
      <c r="A737" s="17" t="n">
        <v>734</v>
      </c>
      <c r="B737" s="88" t="s">
        <v>1791</v>
      </c>
      <c r="C737" s="88" t="s">
        <v>1792</v>
      </c>
      <c r="D737" s="88" t="s">
        <v>1542</v>
      </c>
      <c r="E737" s="20" t="s">
        <v>13</v>
      </c>
      <c r="F737" s="89" t="n">
        <v>42131</v>
      </c>
      <c r="G737" s="60" t="n">
        <v>9789814678599</v>
      </c>
      <c r="H737" s="17" t="n">
        <v>344</v>
      </c>
      <c r="I737" s="90" t="s">
        <v>0</v>
      </c>
      <c r="J737" s="11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11"/>
    </row>
    <row r="738" s="12" customFormat="true" ht="23.7" hidden="false" customHeight="true" outlineLevel="0" collapsed="false">
      <c r="A738" s="17" t="n">
        <v>735</v>
      </c>
      <c r="B738" s="88" t="s">
        <v>1793</v>
      </c>
      <c r="C738" s="88" t="s">
        <v>1794</v>
      </c>
      <c r="D738" s="88" t="s">
        <v>1795</v>
      </c>
      <c r="E738" s="20" t="s">
        <v>13</v>
      </c>
      <c r="F738" s="89" t="n">
        <v>42128</v>
      </c>
      <c r="G738" s="60" t="n">
        <v>9789814675130</v>
      </c>
      <c r="H738" s="17" t="n">
        <v>328</v>
      </c>
      <c r="I738" s="90" t="s">
        <v>0</v>
      </c>
      <c r="J738" s="11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</row>
    <row r="739" s="12" customFormat="true" ht="23.7" hidden="false" customHeight="true" outlineLevel="0" collapsed="false">
      <c r="A739" s="17" t="n">
        <v>736</v>
      </c>
      <c r="B739" s="88" t="s">
        <v>1796</v>
      </c>
      <c r="C739" s="88" t="s">
        <v>1794</v>
      </c>
      <c r="D739" s="88" t="s">
        <v>1795</v>
      </c>
      <c r="E739" s="20" t="s">
        <v>13</v>
      </c>
      <c r="F739" s="89" t="n">
        <v>42128</v>
      </c>
      <c r="G739" s="60" t="n">
        <v>9789814675161</v>
      </c>
      <c r="H739" s="17" t="n">
        <v>184</v>
      </c>
      <c r="I739" s="90" t="s">
        <v>0</v>
      </c>
      <c r="J739" s="11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</row>
    <row r="740" s="12" customFormat="true" ht="23.7" hidden="false" customHeight="true" outlineLevel="0" collapsed="false">
      <c r="A740" s="17" t="n">
        <v>737</v>
      </c>
      <c r="B740" s="91" t="s">
        <v>1797</v>
      </c>
      <c r="C740" s="91" t="s">
        <v>1798</v>
      </c>
      <c r="D740" s="92" t="s">
        <v>1799</v>
      </c>
      <c r="E740" s="20" t="s">
        <v>13</v>
      </c>
      <c r="F740" s="83" t="n">
        <v>42117</v>
      </c>
      <c r="G740" s="84" t="n">
        <v>9789814644594</v>
      </c>
      <c r="H740" s="80" t="n">
        <v>224</v>
      </c>
      <c r="I740" s="93" t="s">
        <v>0</v>
      </c>
      <c r="J740" s="11"/>
    </row>
    <row r="741" s="12" customFormat="true" ht="43.1" hidden="false" customHeight="true" outlineLevel="0" collapsed="false">
      <c r="A741" s="17" t="n">
        <v>738</v>
      </c>
      <c r="B741" s="91" t="s">
        <v>1800</v>
      </c>
      <c r="C741" s="91" t="s">
        <v>91</v>
      </c>
      <c r="D741" s="92" t="s">
        <v>1801</v>
      </c>
      <c r="E741" s="20" t="s">
        <v>13</v>
      </c>
      <c r="F741" s="83" t="n">
        <v>42116</v>
      </c>
      <c r="G741" s="84" t="n">
        <v>9789814678629</v>
      </c>
      <c r="H741" s="80" t="n">
        <v>448</v>
      </c>
      <c r="I741" s="93" t="s">
        <v>0</v>
      </c>
      <c r="J741" s="11"/>
    </row>
    <row r="742" s="12" customFormat="true" ht="33.4" hidden="false" customHeight="true" outlineLevel="0" collapsed="false">
      <c r="A742" s="17" t="n">
        <v>739</v>
      </c>
      <c r="B742" s="91" t="s">
        <v>1802</v>
      </c>
      <c r="C742" s="91" t="s">
        <v>1255</v>
      </c>
      <c r="D742" s="92" t="s">
        <v>1256</v>
      </c>
      <c r="E742" s="20" t="s">
        <v>13</v>
      </c>
      <c r="F742" s="83" t="n">
        <v>42116</v>
      </c>
      <c r="G742" s="84" t="n">
        <v>9789814619974</v>
      </c>
      <c r="H742" s="80" t="n">
        <v>204</v>
      </c>
      <c r="I742" s="93" t="s">
        <v>0</v>
      </c>
      <c r="J742" s="11"/>
    </row>
    <row r="743" s="12" customFormat="true" ht="23.7" hidden="false" customHeight="true" outlineLevel="0" collapsed="false">
      <c r="A743" s="17" t="n">
        <v>740</v>
      </c>
      <c r="B743" s="91" t="s">
        <v>1803</v>
      </c>
      <c r="C743" s="91" t="s">
        <v>1804</v>
      </c>
      <c r="D743" s="92" t="s">
        <v>372</v>
      </c>
      <c r="E743" s="20" t="s">
        <v>13</v>
      </c>
      <c r="F743" s="83" t="n">
        <v>42114</v>
      </c>
      <c r="G743" s="84" t="n">
        <v>9789814612234</v>
      </c>
      <c r="H743" s="80" t="n">
        <v>284</v>
      </c>
      <c r="I743" s="93" t="s">
        <v>0</v>
      </c>
      <c r="J743" s="11"/>
    </row>
    <row r="744" s="12" customFormat="true" ht="23.7" hidden="false" customHeight="true" outlineLevel="0" collapsed="false">
      <c r="A744" s="17" t="n">
        <v>741</v>
      </c>
      <c r="B744" s="91" t="s">
        <v>1805</v>
      </c>
      <c r="C744" s="91" t="s">
        <v>1502</v>
      </c>
      <c r="D744" s="92" t="s">
        <v>1799</v>
      </c>
      <c r="E744" s="20" t="s">
        <v>13</v>
      </c>
      <c r="F744" s="83" t="n">
        <v>42108</v>
      </c>
      <c r="G744" s="84" t="n">
        <v>9789814675062</v>
      </c>
      <c r="H744" s="80" t="n">
        <v>180</v>
      </c>
      <c r="I744" s="93" t="s">
        <v>0</v>
      </c>
      <c r="J744" s="11"/>
    </row>
    <row r="745" s="12" customFormat="true" ht="23.7" hidden="false" customHeight="true" outlineLevel="0" collapsed="false">
      <c r="A745" s="17" t="n">
        <v>742</v>
      </c>
      <c r="B745" s="91" t="s">
        <v>1806</v>
      </c>
      <c r="C745" s="91" t="s">
        <v>1807</v>
      </c>
      <c r="D745" s="92" t="s">
        <v>1808</v>
      </c>
      <c r="E745" s="20" t="s">
        <v>13</v>
      </c>
      <c r="F745" s="83" t="n">
        <v>42102</v>
      </c>
      <c r="G745" s="84" t="n">
        <v>9789814401821</v>
      </c>
      <c r="H745" s="80" t="n">
        <v>228</v>
      </c>
      <c r="I745" s="93" t="s">
        <v>0</v>
      </c>
      <c r="J745" s="11"/>
    </row>
    <row r="746" s="12" customFormat="true" ht="33.4" hidden="false" customHeight="true" outlineLevel="0" collapsed="false">
      <c r="A746" s="17" t="n">
        <v>743</v>
      </c>
      <c r="B746" s="91" t="s">
        <v>1809</v>
      </c>
      <c r="C746" s="91" t="s">
        <v>1810</v>
      </c>
      <c r="D746" s="92" t="s">
        <v>1811</v>
      </c>
      <c r="E746" s="20" t="s">
        <v>13</v>
      </c>
      <c r="F746" s="83" t="n">
        <v>42089</v>
      </c>
      <c r="G746" s="84" t="n">
        <v>9789814635905</v>
      </c>
      <c r="H746" s="80" t="n">
        <v>500</v>
      </c>
      <c r="I746" s="93" t="s">
        <v>0</v>
      </c>
      <c r="J746" s="11"/>
    </row>
    <row r="747" s="12" customFormat="true" ht="23.7" hidden="false" customHeight="true" outlineLevel="0" collapsed="false">
      <c r="A747" s="17" t="n">
        <v>744</v>
      </c>
      <c r="B747" s="91" t="s">
        <v>1812</v>
      </c>
      <c r="C747" s="91" t="s">
        <v>1813</v>
      </c>
      <c r="D747" s="92" t="s">
        <v>1814</v>
      </c>
      <c r="E747" s="20" t="s">
        <v>13</v>
      </c>
      <c r="F747" s="83" t="n">
        <v>42088</v>
      </c>
      <c r="G747" s="84" t="n">
        <v>9789812835420</v>
      </c>
      <c r="H747" s="80" t="n">
        <v>392</v>
      </c>
      <c r="I747" s="93" t="s">
        <v>0</v>
      </c>
      <c r="J747" s="11"/>
    </row>
    <row r="748" s="12" customFormat="true" ht="23.7" hidden="false" customHeight="true" outlineLevel="0" collapsed="false">
      <c r="A748" s="17" t="n">
        <v>745</v>
      </c>
      <c r="B748" s="88" t="s">
        <v>1815</v>
      </c>
      <c r="C748" s="88" t="s">
        <v>1816</v>
      </c>
      <c r="D748" s="88" t="s">
        <v>1817</v>
      </c>
      <c r="E748" s="20" t="s">
        <v>13</v>
      </c>
      <c r="F748" s="89" t="n">
        <v>42082</v>
      </c>
      <c r="G748" s="60" t="n">
        <v>9781783266418</v>
      </c>
      <c r="H748" s="17" t="n">
        <v>280</v>
      </c>
      <c r="I748" s="90" t="s">
        <v>0</v>
      </c>
      <c r="J748" s="11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11"/>
    </row>
    <row r="749" s="12" customFormat="true" ht="23.7" hidden="false" customHeight="true" outlineLevel="0" collapsed="false">
      <c r="A749" s="17" t="n">
        <v>746</v>
      </c>
      <c r="B749" s="91" t="s">
        <v>1818</v>
      </c>
      <c r="C749" s="91" t="s">
        <v>1819</v>
      </c>
      <c r="D749" s="92" t="s">
        <v>1820</v>
      </c>
      <c r="E749" s="20" t="s">
        <v>13</v>
      </c>
      <c r="F749" s="83" t="n">
        <v>42080</v>
      </c>
      <c r="G749" s="84" t="n">
        <v>9789814632805</v>
      </c>
      <c r="H749" s="80" t="n">
        <v>280</v>
      </c>
      <c r="I749" s="93" t="s">
        <v>0</v>
      </c>
      <c r="J749" s="11"/>
    </row>
    <row r="750" s="12" customFormat="true" ht="33.4" hidden="false" customHeight="true" outlineLevel="0" collapsed="false">
      <c r="A750" s="17" t="n">
        <v>747</v>
      </c>
      <c r="B750" s="91" t="s">
        <v>1821</v>
      </c>
      <c r="C750" s="91" t="s">
        <v>1822</v>
      </c>
      <c r="D750" s="92" t="s">
        <v>1823</v>
      </c>
      <c r="E750" s="20" t="s">
        <v>13</v>
      </c>
      <c r="F750" s="83" t="n">
        <v>42076</v>
      </c>
      <c r="G750" s="84" t="n">
        <v>9789814415828</v>
      </c>
      <c r="H750" s="80" t="n">
        <v>756</v>
      </c>
      <c r="I750" s="93" t="s">
        <v>0</v>
      </c>
      <c r="J750" s="11"/>
    </row>
    <row r="751" s="12" customFormat="true" ht="33.4" hidden="false" customHeight="true" outlineLevel="0" collapsed="false">
      <c r="A751" s="17" t="n">
        <v>748</v>
      </c>
      <c r="B751" s="91" t="s">
        <v>1824</v>
      </c>
      <c r="C751" s="91" t="s">
        <v>1825</v>
      </c>
      <c r="D751" s="92" t="s">
        <v>22</v>
      </c>
      <c r="E751" s="20" t="s">
        <v>13</v>
      </c>
      <c r="F751" s="83" t="n">
        <v>42076</v>
      </c>
      <c r="G751" s="84" t="n">
        <v>9789814616010</v>
      </c>
      <c r="H751" s="80" t="n">
        <v>356</v>
      </c>
      <c r="I751" s="93" t="s">
        <v>0</v>
      </c>
      <c r="J751" s="11"/>
    </row>
    <row r="752" s="12" customFormat="true" ht="23.7" hidden="false" customHeight="true" outlineLevel="0" collapsed="false">
      <c r="A752" s="17" t="n">
        <v>749</v>
      </c>
      <c r="B752" s="88" t="s">
        <v>1826</v>
      </c>
      <c r="C752" s="88" t="s">
        <v>1827</v>
      </c>
      <c r="D752" s="88" t="s">
        <v>1828</v>
      </c>
      <c r="E752" s="20" t="s">
        <v>13</v>
      </c>
      <c r="F752" s="89" t="n">
        <v>42075</v>
      </c>
      <c r="G752" s="60" t="n">
        <v>9781783265466</v>
      </c>
      <c r="H752" s="17" t="n">
        <v>252</v>
      </c>
      <c r="I752" s="90" t="s">
        <v>0</v>
      </c>
      <c r="J752" s="11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11"/>
    </row>
    <row r="753" s="12" customFormat="true" ht="23.7" hidden="false" customHeight="true" outlineLevel="0" collapsed="false">
      <c r="A753" s="17" t="n">
        <v>750</v>
      </c>
      <c r="B753" s="91" t="s">
        <v>1829</v>
      </c>
      <c r="C753" s="91" t="s">
        <v>1055</v>
      </c>
      <c r="D753" s="92" t="s">
        <v>1056</v>
      </c>
      <c r="E753" s="20" t="s">
        <v>13</v>
      </c>
      <c r="F753" s="83" t="n">
        <v>42075</v>
      </c>
      <c r="G753" s="84" t="n">
        <v>9789814656702</v>
      </c>
      <c r="H753" s="80" t="n">
        <v>416</v>
      </c>
      <c r="I753" s="93" t="s">
        <v>0</v>
      </c>
      <c r="J753" s="11"/>
    </row>
    <row r="754" s="12" customFormat="true" ht="52.8" hidden="false" customHeight="true" outlineLevel="0" collapsed="false">
      <c r="A754" s="17" t="n">
        <v>751</v>
      </c>
      <c r="B754" s="91" t="s">
        <v>1830</v>
      </c>
      <c r="C754" s="91" t="s">
        <v>1831</v>
      </c>
      <c r="D754" s="92" t="s">
        <v>383</v>
      </c>
      <c r="E754" s="20" t="s">
        <v>13</v>
      </c>
      <c r="F754" s="83" t="n">
        <v>42072</v>
      </c>
      <c r="G754" s="84" t="n">
        <v>9789814667050</v>
      </c>
      <c r="H754" s="80" t="n">
        <v>348</v>
      </c>
      <c r="I754" s="93" t="s">
        <v>0</v>
      </c>
      <c r="J754" s="11"/>
    </row>
    <row r="755" s="12" customFormat="true" ht="23.7" hidden="false" customHeight="true" outlineLevel="0" collapsed="false">
      <c r="A755" s="17" t="n">
        <v>752</v>
      </c>
      <c r="B755" s="91" t="s">
        <v>1832</v>
      </c>
      <c r="C755" s="91" t="s">
        <v>1833</v>
      </c>
      <c r="D755" s="92" t="s">
        <v>1834</v>
      </c>
      <c r="E755" s="20" t="s">
        <v>13</v>
      </c>
      <c r="F755" s="83" t="n">
        <v>42072</v>
      </c>
      <c r="G755" s="84" t="n">
        <v>9789814566346</v>
      </c>
      <c r="H755" s="80" t="n">
        <v>364</v>
      </c>
      <c r="I755" s="93" t="s">
        <v>0</v>
      </c>
      <c r="J755" s="11"/>
    </row>
    <row r="756" s="12" customFormat="true" ht="33.4" hidden="false" customHeight="true" outlineLevel="0" collapsed="false">
      <c r="A756" s="17" t="n">
        <v>753</v>
      </c>
      <c r="B756" s="88" t="s">
        <v>1835</v>
      </c>
      <c r="C756" s="88" t="s">
        <v>15</v>
      </c>
      <c r="D756" s="88" t="s">
        <v>1836</v>
      </c>
      <c r="E756" s="20" t="s">
        <v>13</v>
      </c>
      <c r="F756" s="89" t="n">
        <v>42068</v>
      </c>
      <c r="G756" s="60" t="n">
        <v>9789814651646</v>
      </c>
      <c r="H756" s="17" t="n">
        <v>188</v>
      </c>
      <c r="I756" s="90" t="s">
        <v>0</v>
      </c>
      <c r="J756" s="11"/>
      <c r="K756" s="64"/>
      <c r="L756" s="64"/>
      <c r="M756" s="64"/>
      <c r="N756" s="64"/>
      <c r="O756" s="64"/>
      <c r="P756" s="64"/>
      <c r="Q756" s="64"/>
      <c r="R756" s="64"/>
      <c r="S756" s="11"/>
      <c r="T756" s="11"/>
      <c r="U756" s="11"/>
      <c r="V756" s="11"/>
      <c r="W756" s="11"/>
      <c r="X756" s="64"/>
    </row>
    <row r="757" s="12" customFormat="true" ht="33.4" hidden="false" customHeight="true" outlineLevel="0" collapsed="false">
      <c r="A757" s="17" t="n">
        <v>754</v>
      </c>
      <c r="B757" s="91" t="s">
        <v>1837</v>
      </c>
      <c r="C757" s="91" t="s">
        <v>147</v>
      </c>
      <c r="D757" s="92" t="s">
        <v>1635</v>
      </c>
      <c r="E757" s="20" t="s">
        <v>13</v>
      </c>
      <c r="F757" s="83" t="n">
        <v>42068</v>
      </c>
      <c r="G757" s="84" t="n">
        <v>9789814602914</v>
      </c>
      <c r="H757" s="80" t="n">
        <v>212</v>
      </c>
      <c r="I757" s="93" t="s">
        <v>0</v>
      </c>
      <c r="J757" s="11"/>
    </row>
    <row r="758" s="12" customFormat="true" ht="23.7" hidden="false" customHeight="true" outlineLevel="0" collapsed="false">
      <c r="A758" s="17" t="n">
        <v>755</v>
      </c>
      <c r="B758" s="91" t="s">
        <v>1838</v>
      </c>
      <c r="C758" s="91" t="s">
        <v>1839</v>
      </c>
      <c r="D758" s="92" t="s">
        <v>1840</v>
      </c>
      <c r="E758" s="20" t="s">
        <v>13</v>
      </c>
      <c r="F758" s="83" t="n">
        <v>42068</v>
      </c>
      <c r="G758" s="84" t="n">
        <v>9789814678001</v>
      </c>
      <c r="H758" s="80" t="n">
        <v>252</v>
      </c>
      <c r="I758" s="93" t="s">
        <v>0</v>
      </c>
      <c r="J758" s="11"/>
    </row>
    <row r="759" s="12" customFormat="true" ht="43.1" hidden="false" customHeight="true" outlineLevel="0" collapsed="false">
      <c r="A759" s="17" t="n">
        <v>756</v>
      </c>
      <c r="B759" s="91" t="s">
        <v>1841</v>
      </c>
      <c r="C759" s="91" t="s">
        <v>1842</v>
      </c>
      <c r="D759" s="92" t="s">
        <v>1843</v>
      </c>
      <c r="E759" s="20" t="s">
        <v>13</v>
      </c>
      <c r="F759" s="83" t="n">
        <v>42062</v>
      </c>
      <c r="G759" s="84" t="n">
        <v>9789814675093</v>
      </c>
      <c r="H759" s="80" t="n">
        <v>624</v>
      </c>
      <c r="I759" s="93" t="s">
        <v>0</v>
      </c>
      <c r="J759" s="11"/>
    </row>
    <row r="760" s="12" customFormat="true" ht="33.4" hidden="false" customHeight="true" outlineLevel="0" collapsed="false">
      <c r="A760" s="17" t="n">
        <v>757</v>
      </c>
      <c r="B760" s="91" t="s">
        <v>1844</v>
      </c>
      <c r="C760" s="91" t="s">
        <v>1845</v>
      </c>
      <c r="D760" s="92" t="s">
        <v>536</v>
      </c>
      <c r="E760" s="20" t="s">
        <v>13</v>
      </c>
      <c r="F760" s="83" t="n">
        <v>42048</v>
      </c>
      <c r="G760" s="84" t="n">
        <v>9789814663519</v>
      </c>
      <c r="H760" s="80" t="n">
        <v>164</v>
      </c>
      <c r="I760" s="93" t="s">
        <v>0</v>
      </c>
      <c r="J760" s="11"/>
    </row>
    <row r="761" s="12" customFormat="true" ht="23.7" hidden="false" customHeight="true" outlineLevel="0" collapsed="false">
      <c r="A761" s="17" t="n">
        <v>758</v>
      </c>
      <c r="B761" s="91" t="s">
        <v>1846</v>
      </c>
      <c r="C761" s="91" t="s">
        <v>1847</v>
      </c>
      <c r="D761" s="92" t="s">
        <v>200</v>
      </c>
      <c r="E761" s="20" t="s">
        <v>13</v>
      </c>
      <c r="F761" s="83" t="n">
        <v>42048</v>
      </c>
      <c r="G761" s="84" t="n">
        <v>9789814651813</v>
      </c>
      <c r="H761" s="80" t="n">
        <v>276</v>
      </c>
      <c r="I761" s="93" t="s">
        <v>0</v>
      </c>
      <c r="J761" s="11"/>
    </row>
    <row r="762" s="12" customFormat="true" ht="15.65" hidden="false" customHeight="true" outlineLevel="0" collapsed="false">
      <c r="A762" s="17" t="n">
        <v>759</v>
      </c>
      <c r="B762" s="88" t="s">
        <v>1848</v>
      </c>
      <c r="C762" s="88" t="s">
        <v>268</v>
      </c>
      <c r="D762" s="88" t="s">
        <v>200</v>
      </c>
      <c r="E762" s="20" t="s">
        <v>13</v>
      </c>
      <c r="F762" s="89" t="n">
        <v>42046</v>
      </c>
      <c r="G762" s="60" t="n">
        <v>9789814641609</v>
      </c>
      <c r="H762" s="17" t="n">
        <v>496</v>
      </c>
      <c r="I762" s="90" t="s">
        <v>0</v>
      </c>
      <c r="J762" s="11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</row>
    <row r="763" s="12" customFormat="true" ht="23.7" hidden="false" customHeight="true" outlineLevel="0" collapsed="false">
      <c r="A763" s="17" t="n">
        <v>760</v>
      </c>
      <c r="B763" s="91" t="s">
        <v>1849</v>
      </c>
      <c r="C763" s="91" t="s">
        <v>1850</v>
      </c>
      <c r="D763" s="92" t="s">
        <v>977</v>
      </c>
      <c r="E763" s="20" t="s">
        <v>13</v>
      </c>
      <c r="F763" s="83" t="n">
        <v>42046</v>
      </c>
      <c r="G763" s="84" t="n">
        <v>9789814651448</v>
      </c>
      <c r="H763" s="80" t="n">
        <v>448</v>
      </c>
      <c r="I763" s="93" t="s">
        <v>0</v>
      </c>
      <c r="J763" s="11"/>
    </row>
    <row r="764" s="12" customFormat="true" ht="33.4" hidden="false" customHeight="true" outlineLevel="0" collapsed="false">
      <c r="A764" s="17" t="n">
        <v>761</v>
      </c>
      <c r="B764" s="91" t="s">
        <v>1851</v>
      </c>
      <c r="C764" s="91" t="s">
        <v>853</v>
      </c>
      <c r="D764" s="92" t="s">
        <v>1852</v>
      </c>
      <c r="E764" s="20" t="s">
        <v>13</v>
      </c>
      <c r="F764" s="83" t="n">
        <v>42045</v>
      </c>
      <c r="G764" s="84" t="n">
        <v>9789814644938</v>
      </c>
      <c r="H764" s="80" t="n">
        <v>212</v>
      </c>
      <c r="I764" s="93" t="s">
        <v>0</v>
      </c>
      <c r="J764" s="11"/>
    </row>
    <row r="765" s="12" customFormat="true" ht="33.4" hidden="false" customHeight="true" outlineLevel="0" collapsed="false">
      <c r="A765" s="17" t="n">
        <v>762</v>
      </c>
      <c r="B765" s="91" t="s">
        <v>1853</v>
      </c>
      <c r="C765" s="91" t="s">
        <v>1854</v>
      </c>
      <c r="D765" s="92" t="s">
        <v>1080</v>
      </c>
      <c r="E765" s="20" t="s">
        <v>13</v>
      </c>
      <c r="F765" s="83" t="n">
        <v>42033</v>
      </c>
      <c r="G765" s="84" t="n">
        <v>9789814578462</v>
      </c>
      <c r="H765" s="80" t="n">
        <v>484</v>
      </c>
      <c r="I765" s="93" t="s">
        <v>0</v>
      </c>
      <c r="J765" s="11"/>
    </row>
    <row r="766" s="12" customFormat="true" ht="23.7" hidden="false" customHeight="true" outlineLevel="0" collapsed="false">
      <c r="A766" s="17" t="n">
        <v>763</v>
      </c>
      <c r="B766" s="88" t="s">
        <v>1855</v>
      </c>
      <c r="C766" s="88" t="s">
        <v>1856</v>
      </c>
      <c r="D766" s="88" t="s">
        <v>43</v>
      </c>
      <c r="E766" s="20" t="s">
        <v>13</v>
      </c>
      <c r="F766" s="89" t="n">
        <v>42032</v>
      </c>
      <c r="G766" s="60" t="n">
        <v>9789814579605</v>
      </c>
      <c r="H766" s="17" t="n">
        <v>424</v>
      </c>
      <c r="I766" s="90" t="s">
        <v>0</v>
      </c>
      <c r="J766" s="11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</row>
    <row r="767" s="12" customFormat="true" ht="23.7" hidden="false" customHeight="true" outlineLevel="0" collapsed="false">
      <c r="A767" s="17" t="n">
        <v>764</v>
      </c>
      <c r="B767" s="91" t="s">
        <v>1857</v>
      </c>
      <c r="C767" s="91" t="s">
        <v>305</v>
      </c>
      <c r="D767" s="92" t="s">
        <v>306</v>
      </c>
      <c r="E767" s="20" t="s">
        <v>13</v>
      </c>
      <c r="F767" s="83" t="n">
        <v>42031</v>
      </c>
      <c r="G767" s="84" t="n">
        <v>9789814630627</v>
      </c>
      <c r="H767" s="80" t="n">
        <v>540</v>
      </c>
      <c r="I767" s="93" t="s">
        <v>0</v>
      </c>
      <c r="J767" s="11"/>
    </row>
    <row r="768" s="12" customFormat="true" ht="52.8" hidden="false" customHeight="true" outlineLevel="0" collapsed="false">
      <c r="A768" s="17" t="n">
        <v>765</v>
      </c>
      <c r="B768" s="88" t="s">
        <v>1858</v>
      </c>
      <c r="C768" s="88" t="s">
        <v>308</v>
      </c>
      <c r="D768" s="88" t="s">
        <v>485</v>
      </c>
      <c r="E768" s="20" t="s">
        <v>13</v>
      </c>
      <c r="F768" s="89" t="n">
        <v>42023</v>
      </c>
      <c r="G768" s="60" t="n">
        <v>9789814635974</v>
      </c>
      <c r="H768" s="17" t="n">
        <v>256</v>
      </c>
      <c r="I768" s="90" t="s">
        <v>0</v>
      </c>
      <c r="J768" s="11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</row>
    <row r="769" s="12" customFormat="true" ht="23.7" hidden="false" customHeight="true" outlineLevel="0" collapsed="false">
      <c r="A769" s="17" t="n">
        <v>766</v>
      </c>
      <c r="B769" s="91" t="s">
        <v>1859</v>
      </c>
      <c r="C769" s="91" t="s">
        <v>1860</v>
      </c>
      <c r="D769" s="92" t="s">
        <v>984</v>
      </c>
      <c r="E769" s="20" t="s">
        <v>13</v>
      </c>
      <c r="F769" s="83" t="n">
        <v>42023</v>
      </c>
      <c r="G769" s="84" t="n">
        <v>9789814546928</v>
      </c>
      <c r="H769" s="80" t="n">
        <v>256</v>
      </c>
      <c r="I769" s="93" t="s">
        <v>0</v>
      </c>
      <c r="J769" s="11"/>
    </row>
    <row r="770" s="12" customFormat="true" ht="52.8" hidden="false" customHeight="true" outlineLevel="0" collapsed="false">
      <c r="A770" s="17" t="n">
        <v>767</v>
      </c>
      <c r="B770" s="91" t="s">
        <v>1861</v>
      </c>
      <c r="C770" s="91" t="s">
        <v>1532</v>
      </c>
      <c r="D770" s="92" t="s">
        <v>1862</v>
      </c>
      <c r="E770" s="20" t="s">
        <v>13</v>
      </c>
      <c r="F770" s="83" t="n">
        <v>42019</v>
      </c>
      <c r="G770" s="84" t="n">
        <v>9789814641104</v>
      </c>
      <c r="H770" s="80" t="n">
        <v>208</v>
      </c>
      <c r="I770" s="93" t="s">
        <v>0</v>
      </c>
      <c r="J770" s="11"/>
    </row>
    <row r="771" s="12" customFormat="true" ht="33.4" hidden="false" customHeight="true" outlineLevel="0" collapsed="false">
      <c r="A771" s="17" t="n">
        <v>768</v>
      </c>
      <c r="B771" s="91" t="s">
        <v>1863</v>
      </c>
      <c r="C771" s="91" t="s">
        <v>1864</v>
      </c>
      <c r="D771" s="92" t="s">
        <v>1865</v>
      </c>
      <c r="E771" s="20" t="s">
        <v>13</v>
      </c>
      <c r="F771" s="83" t="n">
        <v>42019</v>
      </c>
      <c r="G771" s="84" t="n">
        <v>9789814571852</v>
      </c>
      <c r="H771" s="80" t="n">
        <v>492</v>
      </c>
      <c r="I771" s="93" t="s">
        <v>0</v>
      </c>
      <c r="J771" s="11"/>
    </row>
    <row r="772" s="12" customFormat="true" ht="43.1" hidden="false" customHeight="true" outlineLevel="0" collapsed="false">
      <c r="A772" s="17" t="n">
        <v>769</v>
      </c>
      <c r="B772" s="91" t="s">
        <v>1866</v>
      </c>
      <c r="C772" s="91" t="s">
        <v>1867</v>
      </c>
      <c r="D772" s="92" t="s">
        <v>1868</v>
      </c>
      <c r="E772" s="20" t="s">
        <v>13</v>
      </c>
      <c r="F772" s="83" t="n">
        <v>42003</v>
      </c>
      <c r="G772" s="84" t="n">
        <v>9789814632423</v>
      </c>
      <c r="H772" s="80" t="n">
        <v>192</v>
      </c>
      <c r="I772" s="93" t="s">
        <v>0</v>
      </c>
      <c r="J772" s="11"/>
    </row>
    <row r="773" s="12" customFormat="true" ht="33.4" hidden="false" customHeight="true" outlineLevel="0" collapsed="false">
      <c r="A773" s="17" t="n">
        <v>770</v>
      </c>
      <c r="B773" s="91" t="s">
        <v>1869</v>
      </c>
      <c r="C773" s="91" t="s">
        <v>1870</v>
      </c>
      <c r="D773" s="92" t="s">
        <v>1865</v>
      </c>
      <c r="E773" s="20" t="s">
        <v>13</v>
      </c>
      <c r="F773" s="83" t="n">
        <v>42003</v>
      </c>
      <c r="G773" s="84" t="n">
        <v>9781848167575</v>
      </c>
      <c r="H773" s="80" t="n">
        <v>296</v>
      </c>
      <c r="I773" s="93" t="s">
        <v>0</v>
      </c>
      <c r="J773" s="11"/>
    </row>
    <row r="774" s="12" customFormat="true" ht="33.4" hidden="false" customHeight="true" outlineLevel="0" collapsed="false">
      <c r="A774" s="17" t="n">
        <v>771</v>
      </c>
      <c r="B774" s="57" t="s">
        <v>1871</v>
      </c>
      <c r="C774" s="57" t="s">
        <v>1872</v>
      </c>
      <c r="D774" s="58" t="s">
        <v>477</v>
      </c>
      <c r="E774" s="20" t="s">
        <v>13</v>
      </c>
      <c r="F774" s="59" t="n">
        <v>42003</v>
      </c>
      <c r="G774" s="84" t="n">
        <v>9789814630429</v>
      </c>
      <c r="H774" s="80" t="n">
        <v>208</v>
      </c>
      <c r="I774" s="62" t="s">
        <v>0</v>
      </c>
      <c r="J774" s="11"/>
    </row>
    <row r="775" s="12" customFormat="true" ht="16.65" hidden="false" customHeight="true" outlineLevel="0" collapsed="false">
      <c r="A775" s="17" t="n">
        <v>772</v>
      </c>
      <c r="B775" s="57" t="s">
        <v>1873</v>
      </c>
      <c r="C775" s="57" t="s">
        <v>147</v>
      </c>
      <c r="D775" s="58" t="s">
        <v>1635</v>
      </c>
      <c r="E775" s="20" t="s">
        <v>13</v>
      </c>
      <c r="F775" s="59" t="n">
        <v>41996</v>
      </c>
      <c r="G775" s="84" t="n">
        <v>9789814602952</v>
      </c>
      <c r="H775" s="80" t="n">
        <v>272</v>
      </c>
      <c r="I775" s="62" t="s">
        <v>0</v>
      </c>
      <c r="J775" s="11"/>
    </row>
    <row r="776" s="12" customFormat="true" ht="23.7" hidden="false" customHeight="true" outlineLevel="0" collapsed="false">
      <c r="A776" s="17" t="n">
        <v>773</v>
      </c>
      <c r="B776" s="91" t="s">
        <v>1874</v>
      </c>
      <c r="C776" s="91" t="s">
        <v>1875</v>
      </c>
      <c r="D776" s="92" t="s">
        <v>1876</v>
      </c>
      <c r="E776" s="20" t="s">
        <v>13</v>
      </c>
      <c r="F776" s="83" t="n">
        <v>41991</v>
      </c>
      <c r="G776" s="84" t="n">
        <v>9789814641340</v>
      </c>
      <c r="H776" s="80" t="n">
        <v>228</v>
      </c>
      <c r="I776" s="93" t="s">
        <v>0</v>
      </c>
      <c r="J776" s="11"/>
    </row>
    <row r="777" s="12" customFormat="true" ht="43.1" hidden="false" customHeight="true" outlineLevel="0" collapsed="false">
      <c r="A777" s="17" t="n">
        <v>774</v>
      </c>
      <c r="B777" s="91" t="s">
        <v>1877</v>
      </c>
      <c r="C777" s="91" t="s">
        <v>1878</v>
      </c>
      <c r="D777" s="92" t="s">
        <v>1879</v>
      </c>
      <c r="E777" s="20" t="s">
        <v>13</v>
      </c>
      <c r="F777" s="83" t="n">
        <v>41991</v>
      </c>
      <c r="G777" s="84" t="n">
        <v>9789814525725</v>
      </c>
      <c r="H777" s="80" t="n">
        <v>244</v>
      </c>
      <c r="I777" s="93" t="s">
        <v>0</v>
      </c>
      <c r="J777" s="11"/>
    </row>
    <row r="778" s="12" customFormat="true" ht="23.7" hidden="false" customHeight="true" outlineLevel="0" collapsed="false">
      <c r="A778" s="17" t="n">
        <v>775</v>
      </c>
      <c r="B778" s="91" t="s">
        <v>1880</v>
      </c>
      <c r="C778" s="91" t="s">
        <v>1881</v>
      </c>
      <c r="D778" s="92" t="s">
        <v>1882</v>
      </c>
      <c r="E778" s="20" t="s">
        <v>13</v>
      </c>
      <c r="F778" s="83" t="n">
        <v>41989</v>
      </c>
      <c r="G778" s="84" t="n">
        <v>9789814635103</v>
      </c>
      <c r="H778" s="80" t="n">
        <v>348</v>
      </c>
      <c r="I778" s="93" t="s">
        <v>0</v>
      </c>
      <c r="J778" s="11"/>
    </row>
    <row r="779" s="12" customFormat="true" ht="23.7" hidden="false" customHeight="true" outlineLevel="0" collapsed="false">
      <c r="A779" s="17" t="n">
        <v>776</v>
      </c>
      <c r="B779" s="91" t="s">
        <v>1883</v>
      </c>
      <c r="C779" s="91" t="s">
        <v>1884</v>
      </c>
      <c r="D779" s="92" t="s">
        <v>1852</v>
      </c>
      <c r="E779" s="20" t="s">
        <v>13</v>
      </c>
      <c r="F779" s="83" t="n">
        <v>41988</v>
      </c>
      <c r="G779" s="84" t="n">
        <v>9789814449625</v>
      </c>
      <c r="H779" s="80" t="n">
        <v>316</v>
      </c>
      <c r="I779" s="93" t="s">
        <v>0</v>
      </c>
      <c r="J779" s="11"/>
    </row>
    <row r="780" s="12" customFormat="true" ht="33.4" hidden="false" customHeight="true" outlineLevel="0" collapsed="false">
      <c r="A780" s="17" t="n">
        <v>777</v>
      </c>
      <c r="B780" s="91" t="s">
        <v>1885</v>
      </c>
      <c r="C780" s="91" t="s">
        <v>1886</v>
      </c>
      <c r="D780" s="92" t="s">
        <v>1887</v>
      </c>
      <c r="E780" s="20" t="s">
        <v>13</v>
      </c>
      <c r="F780" s="83" t="n">
        <v>41988</v>
      </c>
      <c r="G780" s="84" t="n">
        <v>9789814619837</v>
      </c>
      <c r="H780" s="80" t="n">
        <v>616</v>
      </c>
      <c r="I780" s="93" t="s">
        <v>0</v>
      </c>
      <c r="J780" s="11"/>
    </row>
    <row r="781" s="12" customFormat="true" ht="23.7" hidden="false" customHeight="true" outlineLevel="0" collapsed="false">
      <c r="A781" s="17" t="n">
        <v>778</v>
      </c>
      <c r="B781" s="91" t="s">
        <v>1888</v>
      </c>
      <c r="C781" s="91" t="s">
        <v>863</v>
      </c>
      <c r="D781" s="92" t="s">
        <v>864</v>
      </c>
      <c r="E781" s="20" t="s">
        <v>13</v>
      </c>
      <c r="F781" s="83" t="n">
        <v>41978</v>
      </c>
      <c r="G781" s="84" t="n">
        <v>9789814596237</v>
      </c>
      <c r="H781" s="80" t="n">
        <v>336</v>
      </c>
      <c r="I781" s="93" t="s">
        <v>0</v>
      </c>
      <c r="J781" s="11"/>
    </row>
    <row r="782" s="12" customFormat="true" ht="33.4" hidden="false" customHeight="true" outlineLevel="0" collapsed="false">
      <c r="A782" s="17" t="n">
        <v>779</v>
      </c>
      <c r="B782" s="91" t="s">
        <v>1889</v>
      </c>
      <c r="C782" s="91" t="s">
        <v>1890</v>
      </c>
      <c r="D782" s="92" t="s">
        <v>1614</v>
      </c>
      <c r="E782" s="20" t="s">
        <v>13</v>
      </c>
      <c r="F782" s="83" t="n">
        <v>41970</v>
      </c>
      <c r="G782" s="84" t="n">
        <v>9789814596534</v>
      </c>
      <c r="H782" s="80" t="n">
        <v>620</v>
      </c>
      <c r="I782" s="93" t="s">
        <v>0</v>
      </c>
      <c r="J782" s="11"/>
    </row>
    <row r="783" s="12" customFormat="true" ht="33.4" hidden="false" customHeight="true" outlineLevel="0" collapsed="false">
      <c r="A783" s="17" t="n">
        <v>780</v>
      </c>
      <c r="B783" s="91" t="s">
        <v>1891</v>
      </c>
      <c r="C783" s="91" t="s">
        <v>1892</v>
      </c>
      <c r="D783" s="92" t="s">
        <v>1140</v>
      </c>
      <c r="E783" s="20" t="s">
        <v>13</v>
      </c>
      <c r="F783" s="83" t="n">
        <v>41970</v>
      </c>
      <c r="G783" s="84" t="n">
        <v>9789814641630</v>
      </c>
      <c r="H783" s="80" t="n">
        <v>160</v>
      </c>
      <c r="I783" s="93" t="s">
        <v>0</v>
      </c>
      <c r="J783" s="11"/>
    </row>
    <row r="784" s="12" customFormat="true" ht="33.4" hidden="false" customHeight="true" outlineLevel="0" collapsed="false">
      <c r="A784" s="17" t="n">
        <v>781</v>
      </c>
      <c r="B784" s="91" t="s">
        <v>1893</v>
      </c>
      <c r="C784" s="91" t="s">
        <v>1894</v>
      </c>
      <c r="D784" s="92" t="s">
        <v>1895</v>
      </c>
      <c r="E784" s="20" t="s">
        <v>13</v>
      </c>
      <c r="F784" s="83" t="n">
        <v>41970</v>
      </c>
      <c r="G784" s="84" t="n">
        <v>9789814569125</v>
      </c>
      <c r="H784" s="80" t="n">
        <v>204</v>
      </c>
      <c r="I784" s="93" t="s">
        <v>0</v>
      </c>
      <c r="J784" s="11"/>
    </row>
    <row r="785" s="12" customFormat="true" ht="23.7" hidden="false" customHeight="true" outlineLevel="0" collapsed="false">
      <c r="A785" s="17" t="n">
        <v>782</v>
      </c>
      <c r="B785" s="88" t="s">
        <v>1896</v>
      </c>
      <c r="C785" s="88" t="s">
        <v>1897</v>
      </c>
      <c r="D785" s="88" t="s">
        <v>1898</v>
      </c>
      <c r="E785" s="20" t="s">
        <v>13</v>
      </c>
      <c r="F785" s="89" t="n">
        <v>41969</v>
      </c>
      <c r="G785" s="60" t="n">
        <v>9789814635790</v>
      </c>
      <c r="H785" s="17" t="n">
        <v>344</v>
      </c>
      <c r="I785" s="90" t="s">
        <v>0</v>
      </c>
      <c r="J785" s="11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</row>
    <row r="786" s="12" customFormat="true" ht="33.4" hidden="false" customHeight="true" outlineLevel="0" collapsed="false">
      <c r="A786" s="17" t="n">
        <v>783</v>
      </c>
      <c r="B786" s="91" t="s">
        <v>1899</v>
      </c>
      <c r="C786" s="91" t="s">
        <v>1900</v>
      </c>
      <c r="D786" s="92" t="s">
        <v>1901</v>
      </c>
      <c r="E786" s="20" t="s">
        <v>13</v>
      </c>
      <c r="F786" s="83" t="n">
        <v>41963</v>
      </c>
      <c r="G786" s="84" t="n">
        <v>9789814569842</v>
      </c>
      <c r="H786" s="80" t="n">
        <v>288</v>
      </c>
      <c r="I786" s="93" t="s">
        <v>0</v>
      </c>
      <c r="J786" s="11"/>
    </row>
    <row r="787" s="12" customFormat="true" ht="72.25" hidden="false" customHeight="true" outlineLevel="0" collapsed="false">
      <c r="A787" s="17" t="n">
        <v>784</v>
      </c>
      <c r="B787" s="91" t="s">
        <v>1902</v>
      </c>
      <c r="C787" s="91" t="s">
        <v>1903</v>
      </c>
      <c r="D787" s="92" t="s">
        <v>1904</v>
      </c>
      <c r="E787" s="20" t="s">
        <v>13</v>
      </c>
      <c r="F787" s="83" t="n">
        <v>41956</v>
      </c>
      <c r="G787" s="84" t="n">
        <v>9789814618144</v>
      </c>
      <c r="H787" s="80" t="n">
        <v>396</v>
      </c>
      <c r="I787" s="93" t="s">
        <v>0</v>
      </c>
      <c r="J787" s="11"/>
    </row>
    <row r="788" s="12" customFormat="true" ht="43.1" hidden="false" customHeight="true" outlineLevel="0" collapsed="false">
      <c r="A788" s="17" t="n">
        <v>785</v>
      </c>
      <c r="B788" s="91" t="s">
        <v>1905</v>
      </c>
      <c r="C788" s="91" t="s">
        <v>1906</v>
      </c>
      <c r="D788" s="92" t="s">
        <v>1907</v>
      </c>
      <c r="E788" s="20" t="s">
        <v>13</v>
      </c>
      <c r="F788" s="83" t="n">
        <v>41943</v>
      </c>
      <c r="G788" s="84" t="n">
        <v>9789814612166</v>
      </c>
      <c r="H788" s="80" t="n">
        <v>628</v>
      </c>
      <c r="I788" s="93" t="s">
        <v>0</v>
      </c>
      <c r="J788" s="11"/>
    </row>
    <row r="789" s="12" customFormat="true" ht="33.4" hidden="false" customHeight="true" outlineLevel="0" collapsed="false">
      <c r="A789" s="17" t="n">
        <v>786</v>
      </c>
      <c r="B789" s="91" t="s">
        <v>1908</v>
      </c>
      <c r="C789" s="91" t="s">
        <v>1909</v>
      </c>
      <c r="D789" s="92" t="s">
        <v>1910</v>
      </c>
      <c r="E789" s="20" t="s">
        <v>13</v>
      </c>
      <c r="F789" s="83" t="n">
        <v>41942</v>
      </c>
      <c r="G789" s="84" t="n">
        <v>9781783263035</v>
      </c>
      <c r="H789" s="80" t="n">
        <v>168</v>
      </c>
      <c r="I789" s="93" t="s">
        <v>0</v>
      </c>
      <c r="J789" s="11"/>
    </row>
    <row r="790" s="12" customFormat="true" ht="23.7" hidden="false" customHeight="true" outlineLevel="0" collapsed="false">
      <c r="A790" s="17" t="n">
        <v>787</v>
      </c>
      <c r="B790" s="88" t="s">
        <v>1911</v>
      </c>
      <c r="C790" s="88" t="s">
        <v>1424</v>
      </c>
      <c r="D790" s="88" t="s">
        <v>998</v>
      </c>
      <c r="E790" s="20" t="s">
        <v>13</v>
      </c>
      <c r="F790" s="89" t="n">
        <v>41941</v>
      </c>
      <c r="G790" s="60" t="n">
        <v>9789814616706</v>
      </c>
      <c r="H790" s="17" t="n">
        <v>488</v>
      </c>
      <c r="I790" s="90" t="s">
        <v>0</v>
      </c>
      <c r="J790" s="11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</row>
    <row r="791" s="12" customFormat="true" ht="33.4" hidden="false" customHeight="true" outlineLevel="0" collapsed="false">
      <c r="A791" s="17" t="n">
        <v>788</v>
      </c>
      <c r="B791" s="91" t="s">
        <v>1912</v>
      </c>
      <c r="C791" s="91" t="s">
        <v>1913</v>
      </c>
      <c r="D791" s="92" t="s">
        <v>1914</v>
      </c>
      <c r="E791" s="20" t="s">
        <v>13</v>
      </c>
      <c r="F791" s="83" t="n">
        <v>41915</v>
      </c>
      <c r="G791" s="84" t="n">
        <v>9789814343961</v>
      </c>
      <c r="H791" s="80" t="n">
        <v>308</v>
      </c>
      <c r="I791" s="93" t="s">
        <v>0</v>
      </c>
      <c r="J791" s="11"/>
    </row>
    <row r="792" s="12" customFormat="true" ht="33.4" hidden="false" customHeight="true" outlineLevel="0" collapsed="false">
      <c r="A792" s="17" t="n">
        <v>789</v>
      </c>
      <c r="B792" s="91" t="s">
        <v>1915</v>
      </c>
      <c r="C792" s="91" t="s">
        <v>1209</v>
      </c>
      <c r="D792" s="92" t="s">
        <v>536</v>
      </c>
      <c r="E792" s="20" t="s">
        <v>13</v>
      </c>
      <c r="F792" s="83" t="n">
        <v>41908</v>
      </c>
      <c r="G792" s="84" t="n">
        <v>9789814590570</v>
      </c>
      <c r="H792" s="80" t="n">
        <v>508</v>
      </c>
      <c r="I792" s="93" t="s">
        <v>0</v>
      </c>
      <c r="J792" s="11"/>
    </row>
    <row r="793" s="12" customFormat="true" ht="23.7" hidden="false" customHeight="true" outlineLevel="0" collapsed="false">
      <c r="A793" s="17" t="n">
        <v>790</v>
      </c>
      <c r="B793" s="91" t="s">
        <v>1916</v>
      </c>
      <c r="C793" s="91" t="s">
        <v>1917</v>
      </c>
      <c r="D793" s="92" t="s">
        <v>1918</v>
      </c>
      <c r="E793" s="20" t="s">
        <v>13</v>
      </c>
      <c r="F793" s="83" t="n">
        <v>41904</v>
      </c>
      <c r="G793" s="84" t="n">
        <v>9789814618045</v>
      </c>
      <c r="H793" s="80" t="n">
        <v>264</v>
      </c>
      <c r="I793" s="93" t="s">
        <v>0</v>
      </c>
      <c r="J793" s="11"/>
    </row>
    <row r="794" s="12" customFormat="true" ht="23.7" hidden="false" customHeight="true" outlineLevel="0" collapsed="false">
      <c r="A794" s="17" t="n">
        <v>791</v>
      </c>
      <c r="B794" s="91" t="s">
        <v>1919</v>
      </c>
      <c r="C794" s="91" t="s">
        <v>1920</v>
      </c>
      <c r="D794" s="92" t="s">
        <v>1921</v>
      </c>
      <c r="E794" s="20" t="s">
        <v>13</v>
      </c>
      <c r="F794" s="83" t="n">
        <v>41898</v>
      </c>
      <c r="G794" s="84" t="n">
        <v>9789814623414</v>
      </c>
      <c r="H794" s="80" t="n">
        <v>268</v>
      </c>
      <c r="I794" s="93" t="s">
        <v>0</v>
      </c>
      <c r="J794" s="11"/>
    </row>
    <row r="795" s="12" customFormat="true" ht="16.65" hidden="false" customHeight="true" outlineLevel="0" collapsed="false">
      <c r="A795" s="17" t="n">
        <v>792</v>
      </c>
      <c r="B795" s="91" t="s">
        <v>1922</v>
      </c>
      <c r="C795" s="91" t="s">
        <v>606</v>
      </c>
      <c r="D795" s="92" t="s">
        <v>1495</v>
      </c>
      <c r="E795" s="20" t="s">
        <v>13</v>
      </c>
      <c r="F795" s="83" t="n">
        <v>41898</v>
      </c>
      <c r="G795" s="84" t="n">
        <v>9789814618625</v>
      </c>
      <c r="H795" s="80" t="n">
        <v>232</v>
      </c>
      <c r="I795" s="93" t="s">
        <v>0</v>
      </c>
      <c r="J795" s="11"/>
    </row>
    <row r="796" s="12" customFormat="true" ht="23.7" hidden="false" customHeight="true" outlineLevel="0" collapsed="false">
      <c r="A796" s="17" t="n">
        <v>793</v>
      </c>
      <c r="B796" s="91" t="s">
        <v>1923</v>
      </c>
      <c r="C796" s="91" t="s">
        <v>1924</v>
      </c>
      <c r="D796" s="92" t="s">
        <v>1925</v>
      </c>
      <c r="E796" s="20" t="s">
        <v>13</v>
      </c>
      <c r="F796" s="83" t="n">
        <v>41886</v>
      </c>
      <c r="G796" s="84" t="n">
        <v>9789814566049</v>
      </c>
      <c r="H796" s="80" t="n">
        <v>188</v>
      </c>
      <c r="I796" s="93" t="s">
        <v>0</v>
      </c>
      <c r="J796" s="11"/>
    </row>
    <row r="797" s="12" customFormat="true" ht="23.7" hidden="false" customHeight="true" outlineLevel="0" collapsed="false">
      <c r="A797" s="17" t="n">
        <v>794</v>
      </c>
      <c r="B797" s="91" t="s">
        <v>1926</v>
      </c>
      <c r="C797" s="91" t="s">
        <v>274</v>
      </c>
      <c r="D797" s="92" t="s">
        <v>1391</v>
      </c>
      <c r="E797" s="20" t="s">
        <v>13</v>
      </c>
      <c r="F797" s="83" t="n">
        <v>41884</v>
      </c>
      <c r="G797" s="84" t="n">
        <v>9789814632263</v>
      </c>
      <c r="H797" s="80" t="n">
        <v>532</v>
      </c>
      <c r="I797" s="93" t="s">
        <v>0</v>
      </c>
      <c r="J797" s="11"/>
    </row>
    <row r="798" s="12" customFormat="true" ht="23.7" hidden="false" customHeight="true" outlineLevel="0" collapsed="false">
      <c r="A798" s="17" t="n">
        <v>795</v>
      </c>
      <c r="B798" s="91" t="s">
        <v>1927</v>
      </c>
      <c r="C798" s="91" t="s">
        <v>725</v>
      </c>
      <c r="D798" s="92" t="s">
        <v>1928</v>
      </c>
      <c r="E798" s="20" t="s">
        <v>13</v>
      </c>
      <c r="F798" s="83" t="n">
        <v>41879</v>
      </c>
      <c r="G798" s="84" t="n">
        <v>9789814596206</v>
      </c>
      <c r="H798" s="80" t="n">
        <v>332</v>
      </c>
      <c r="I798" s="93" t="s">
        <v>0</v>
      </c>
      <c r="J798" s="11"/>
    </row>
    <row r="799" s="12" customFormat="true" ht="33.4" hidden="false" customHeight="true" outlineLevel="0" collapsed="false">
      <c r="A799" s="17" t="n">
        <v>796</v>
      </c>
      <c r="B799" s="88" t="s">
        <v>1929</v>
      </c>
      <c r="C799" s="88" t="s">
        <v>823</v>
      </c>
      <c r="D799" s="88" t="s">
        <v>824</v>
      </c>
      <c r="E799" s="20" t="s">
        <v>13</v>
      </c>
      <c r="F799" s="89" t="n">
        <v>41876</v>
      </c>
      <c r="G799" s="60" t="n">
        <v>9789814556712</v>
      </c>
      <c r="H799" s="17" t="n">
        <v>272</v>
      </c>
      <c r="I799" s="90" t="s">
        <v>0</v>
      </c>
      <c r="J799" s="11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</row>
    <row r="800" s="12" customFormat="true" ht="33.4" hidden="false" customHeight="true" outlineLevel="0" collapsed="false">
      <c r="A800" s="17" t="n">
        <v>797</v>
      </c>
      <c r="B800" s="91" t="s">
        <v>1930</v>
      </c>
      <c r="C800" s="91" t="s">
        <v>846</v>
      </c>
      <c r="D800" s="92" t="s">
        <v>37</v>
      </c>
      <c r="E800" s="20" t="s">
        <v>13</v>
      </c>
      <c r="F800" s="83" t="n">
        <v>41872</v>
      </c>
      <c r="G800" s="84" t="n">
        <v>9789814583695</v>
      </c>
      <c r="H800" s="80" t="n">
        <v>672</v>
      </c>
      <c r="I800" s="93" t="s">
        <v>0</v>
      </c>
      <c r="J800" s="11"/>
    </row>
    <row r="801" s="12" customFormat="true" ht="52.8" hidden="false" customHeight="true" outlineLevel="0" collapsed="false">
      <c r="A801" s="17" t="n">
        <v>798</v>
      </c>
      <c r="B801" s="88" t="s">
        <v>1931</v>
      </c>
      <c r="C801" s="88" t="s">
        <v>132</v>
      </c>
      <c r="D801" s="88" t="s">
        <v>1932</v>
      </c>
      <c r="E801" s="20" t="s">
        <v>13</v>
      </c>
      <c r="F801" s="89" t="n">
        <v>41864</v>
      </c>
      <c r="G801" s="60" t="n">
        <v>9781783265534</v>
      </c>
      <c r="H801" s="17" t="n">
        <v>324</v>
      </c>
      <c r="I801" s="90" t="s">
        <v>0</v>
      </c>
      <c r="J801" s="11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11"/>
    </row>
    <row r="802" s="12" customFormat="true" ht="23.7" hidden="false" customHeight="true" outlineLevel="0" collapsed="false">
      <c r="A802" s="17" t="n">
        <v>799</v>
      </c>
      <c r="B802" s="91" t="s">
        <v>1933</v>
      </c>
      <c r="C802" s="91" t="s">
        <v>1934</v>
      </c>
      <c r="D802" s="92" t="s">
        <v>1935</v>
      </c>
      <c r="E802" s="20" t="s">
        <v>13</v>
      </c>
      <c r="F802" s="83" t="n">
        <v>41859</v>
      </c>
      <c r="G802" s="84" t="n">
        <v>9789814619363</v>
      </c>
      <c r="H802" s="80" t="n">
        <v>356</v>
      </c>
      <c r="I802" s="93" t="s">
        <v>0</v>
      </c>
      <c r="J802" s="11"/>
    </row>
    <row r="803" s="12" customFormat="true" ht="23.7" hidden="false" customHeight="true" outlineLevel="0" collapsed="false">
      <c r="A803" s="17" t="n">
        <v>800</v>
      </c>
      <c r="B803" s="91" t="s">
        <v>1936</v>
      </c>
      <c r="C803" s="91" t="s">
        <v>1937</v>
      </c>
      <c r="D803" s="92" t="s">
        <v>1938</v>
      </c>
      <c r="E803" s="20" t="s">
        <v>13</v>
      </c>
      <c r="F803" s="83" t="n">
        <v>41859</v>
      </c>
      <c r="G803" s="84" t="n">
        <v>9789814616393</v>
      </c>
      <c r="H803" s="80" t="n">
        <v>176</v>
      </c>
      <c r="I803" s="93" t="s">
        <v>0</v>
      </c>
      <c r="J803" s="11"/>
    </row>
    <row r="804" s="12" customFormat="true" ht="23.7" hidden="false" customHeight="true" outlineLevel="0" collapsed="false">
      <c r="A804" s="17" t="n">
        <v>801</v>
      </c>
      <c r="B804" s="91" t="s">
        <v>1939</v>
      </c>
      <c r="C804" s="91" t="s">
        <v>1940</v>
      </c>
      <c r="D804" s="92" t="s">
        <v>1941</v>
      </c>
      <c r="E804" s="20" t="s">
        <v>13</v>
      </c>
      <c r="F804" s="83" t="n">
        <v>41859</v>
      </c>
      <c r="G804" s="84" t="n">
        <v>9789814623506</v>
      </c>
      <c r="H804" s="80" t="n">
        <v>140</v>
      </c>
      <c r="I804" s="93" t="s">
        <v>0</v>
      </c>
      <c r="J804" s="11"/>
    </row>
    <row r="805" s="12" customFormat="true" ht="23.7" hidden="false" customHeight="true" outlineLevel="0" collapsed="false">
      <c r="A805" s="17" t="n">
        <v>802</v>
      </c>
      <c r="B805" s="91" t="s">
        <v>1942</v>
      </c>
      <c r="C805" s="91" t="s">
        <v>1587</v>
      </c>
      <c r="D805" s="92" t="s">
        <v>1943</v>
      </c>
      <c r="E805" s="20" t="s">
        <v>13</v>
      </c>
      <c r="F805" s="83" t="n">
        <v>41852</v>
      </c>
      <c r="G805" s="84" t="n">
        <v>9781783264698</v>
      </c>
      <c r="H805" s="80" t="n">
        <v>232</v>
      </c>
      <c r="I805" s="93" t="s">
        <v>0</v>
      </c>
      <c r="J805" s="11"/>
    </row>
    <row r="806" s="12" customFormat="true" ht="33.4" hidden="false" customHeight="true" outlineLevel="0" collapsed="false">
      <c r="A806" s="17" t="n">
        <v>803</v>
      </c>
      <c r="B806" s="88" t="s">
        <v>1944</v>
      </c>
      <c r="C806" s="88" t="s">
        <v>1945</v>
      </c>
      <c r="D806" s="88" t="s">
        <v>1946</v>
      </c>
      <c r="E806" s="20" t="s">
        <v>13</v>
      </c>
      <c r="F806" s="89" t="n">
        <v>41851</v>
      </c>
      <c r="G806" s="60" t="n">
        <v>9789814366649</v>
      </c>
      <c r="H806" s="17" t="n">
        <v>480</v>
      </c>
      <c r="I806" s="90" t="s">
        <v>0</v>
      </c>
      <c r="J806" s="11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</row>
    <row r="807" s="12" customFormat="true" ht="33.4" hidden="false" customHeight="true" outlineLevel="0" collapsed="false">
      <c r="A807" s="17" t="n">
        <v>804</v>
      </c>
      <c r="B807" s="91" t="s">
        <v>1947</v>
      </c>
      <c r="C807" s="91" t="s">
        <v>1948</v>
      </c>
      <c r="D807" s="92" t="s">
        <v>1949</v>
      </c>
      <c r="E807" s="20" t="s">
        <v>13</v>
      </c>
      <c r="F807" s="83" t="n">
        <v>41851</v>
      </c>
      <c r="G807" s="84" t="n">
        <v>9789814616041</v>
      </c>
      <c r="H807" s="80" t="n">
        <v>192</v>
      </c>
      <c r="I807" s="93" t="s">
        <v>0</v>
      </c>
      <c r="J807" s="11"/>
    </row>
    <row r="808" s="12" customFormat="true" ht="23.7" hidden="false" customHeight="true" outlineLevel="0" collapsed="false">
      <c r="A808" s="17" t="n">
        <v>805</v>
      </c>
      <c r="B808" s="91" t="s">
        <v>1950</v>
      </c>
      <c r="C808" s="91" t="s">
        <v>1823</v>
      </c>
      <c r="D808" s="92" t="s">
        <v>1951</v>
      </c>
      <c r="E808" s="20" t="s">
        <v>13</v>
      </c>
      <c r="F808" s="83" t="n">
        <v>41851</v>
      </c>
      <c r="G808" s="84" t="n">
        <v>9781783264582</v>
      </c>
      <c r="H808" s="80" t="n">
        <v>368</v>
      </c>
      <c r="I808" s="93" t="s">
        <v>0</v>
      </c>
      <c r="J808" s="11"/>
    </row>
    <row r="809" s="12" customFormat="true" ht="23.7" hidden="false" customHeight="true" outlineLevel="0" collapsed="false">
      <c r="A809" s="17" t="n">
        <v>806</v>
      </c>
      <c r="B809" s="91" t="s">
        <v>1952</v>
      </c>
      <c r="C809" s="91" t="s">
        <v>1840</v>
      </c>
      <c r="D809" s="92" t="s">
        <v>1953</v>
      </c>
      <c r="E809" s="20" t="s">
        <v>13</v>
      </c>
      <c r="F809" s="83" t="n">
        <v>41844</v>
      </c>
      <c r="G809" s="84" t="n">
        <v>9789814566780</v>
      </c>
      <c r="H809" s="80" t="n">
        <v>1016</v>
      </c>
      <c r="I809" s="93" t="s">
        <v>0</v>
      </c>
      <c r="J809" s="11"/>
    </row>
    <row r="810" s="12" customFormat="true" ht="33.4" hidden="false" customHeight="true" outlineLevel="0" collapsed="false">
      <c r="A810" s="17" t="n">
        <v>807</v>
      </c>
      <c r="B810" s="91" t="s">
        <v>1954</v>
      </c>
      <c r="C810" s="91" t="s">
        <v>1955</v>
      </c>
      <c r="D810" s="92" t="s">
        <v>1956</v>
      </c>
      <c r="E810" s="20" t="s">
        <v>13</v>
      </c>
      <c r="F810" s="83" t="n">
        <v>41838</v>
      </c>
      <c r="G810" s="84" t="n">
        <v>9789814612623</v>
      </c>
      <c r="H810" s="80" t="n">
        <v>232</v>
      </c>
      <c r="I810" s="93" t="s">
        <v>0</v>
      </c>
      <c r="J810" s="11"/>
    </row>
    <row r="811" s="12" customFormat="true" ht="23.7" hidden="false" customHeight="true" outlineLevel="0" collapsed="false">
      <c r="A811" s="17" t="n">
        <v>808</v>
      </c>
      <c r="B811" s="88" t="s">
        <v>1957</v>
      </c>
      <c r="C811" s="88" t="s">
        <v>1881</v>
      </c>
      <c r="D811" s="88" t="s">
        <v>1882</v>
      </c>
      <c r="E811" s="20" t="s">
        <v>13</v>
      </c>
      <c r="F811" s="89" t="n">
        <v>41827</v>
      </c>
      <c r="G811" s="60" t="n">
        <v>9789814603874</v>
      </c>
      <c r="H811" s="17" t="n">
        <v>328</v>
      </c>
      <c r="I811" s="90" t="s">
        <v>0</v>
      </c>
      <c r="J811" s="11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</row>
    <row r="812" s="12" customFormat="true" ht="33.4" hidden="false" customHeight="true" outlineLevel="0" collapsed="false">
      <c r="A812" s="17" t="n">
        <v>809</v>
      </c>
      <c r="B812" s="88" t="s">
        <v>1958</v>
      </c>
      <c r="C812" s="88" t="s">
        <v>227</v>
      </c>
      <c r="D812" s="88" t="s">
        <v>228</v>
      </c>
      <c r="E812" s="20" t="s">
        <v>13</v>
      </c>
      <c r="F812" s="89" t="n">
        <v>41820</v>
      </c>
      <c r="G812" s="60" t="n">
        <v>9789814571173</v>
      </c>
      <c r="H812" s="17" t="n">
        <v>500</v>
      </c>
      <c r="I812" s="90" t="s">
        <v>0</v>
      </c>
      <c r="J812" s="11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</row>
    <row r="813" s="12" customFormat="true" ht="23.7" hidden="false" customHeight="true" outlineLevel="0" collapsed="false">
      <c r="A813" s="17" t="n">
        <v>810</v>
      </c>
      <c r="B813" s="91" t="s">
        <v>1959</v>
      </c>
      <c r="C813" s="91" t="s">
        <v>1960</v>
      </c>
      <c r="D813" s="92" t="s">
        <v>83</v>
      </c>
      <c r="E813" s="20" t="s">
        <v>13</v>
      </c>
      <c r="F813" s="83" t="n">
        <v>41816</v>
      </c>
      <c r="G813" s="84" t="n">
        <v>9789814596329</v>
      </c>
      <c r="H813" s="80" t="n">
        <v>224</v>
      </c>
      <c r="I813" s="93" t="s">
        <v>0</v>
      </c>
      <c r="J813" s="11"/>
    </row>
    <row r="814" s="12" customFormat="true" ht="23.7" hidden="false" customHeight="true" outlineLevel="0" collapsed="false">
      <c r="A814" s="17" t="n">
        <v>811</v>
      </c>
      <c r="B814" s="91" t="s">
        <v>1961</v>
      </c>
      <c r="C814" s="91" t="s">
        <v>1962</v>
      </c>
      <c r="D814" s="92" t="s">
        <v>1542</v>
      </c>
      <c r="E814" s="20" t="s">
        <v>13</v>
      </c>
      <c r="F814" s="83" t="n">
        <v>41810</v>
      </c>
      <c r="G814" s="84" t="n">
        <v>9789814603669</v>
      </c>
      <c r="H814" s="80" t="n">
        <v>224</v>
      </c>
      <c r="I814" s="93" t="s">
        <v>0</v>
      </c>
      <c r="J814" s="11"/>
    </row>
    <row r="815" s="12" customFormat="true" ht="23.7" hidden="false" customHeight="true" outlineLevel="0" collapsed="false">
      <c r="A815" s="17" t="n">
        <v>812</v>
      </c>
      <c r="B815" s="91" t="s">
        <v>1963</v>
      </c>
      <c r="C815" s="91" t="s">
        <v>212</v>
      </c>
      <c r="D815" s="92" t="s">
        <v>1517</v>
      </c>
      <c r="E815" s="20" t="s">
        <v>13</v>
      </c>
      <c r="F815" s="83" t="n">
        <v>41803</v>
      </c>
      <c r="G815" s="84" t="n">
        <v>9789814579902</v>
      </c>
      <c r="H815" s="80" t="n">
        <v>304</v>
      </c>
      <c r="I815" s="93" t="s">
        <v>0</v>
      </c>
      <c r="J815" s="11"/>
    </row>
    <row r="816" s="12" customFormat="true" ht="33.4" hidden="false" customHeight="true" outlineLevel="0" collapsed="false">
      <c r="A816" s="17" t="n">
        <v>813</v>
      </c>
      <c r="B816" s="88" t="s">
        <v>1964</v>
      </c>
      <c r="C816" s="88" t="s">
        <v>1965</v>
      </c>
      <c r="D816" s="88" t="s">
        <v>477</v>
      </c>
      <c r="E816" s="20" t="s">
        <v>13</v>
      </c>
      <c r="F816" s="89" t="n">
        <v>41801</v>
      </c>
      <c r="G816" s="60" t="n">
        <v>9789814578554</v>
      </c>
      <c r="H816" s="17" t="n">
        <v>840</v>
      </c>
      <c r="I816" s="90" t="s">
        <v>0</v>
      </c>
      <c r="J816" s="11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</row>
    <row r="817" s="12" customFormat="true" ht="16.65" hidden="false" customHeight="true" outlineLevel="0" collapsed="false">
      <c r="A817" s="17" t="n">
        <v>814</v>
      </c>
      <c r="B817" s="91" t="s">
        <v>1966</v>
      </c>
      <c r="C817" s="91" t="s">
        <v>1764</v>
      </c>
      <c r="D817" s="92" t="s">
        <v>200</v>
      </c>
      <c r="E817" s="20" t="s">
        <v>13</v>
      </c>
      <c r="F817" s="83" t="n">
        <v>41787</v>
      </c>
      <c r="G817" s="84" t="n">
        <v>9789814602648</v>
      </c>
      <c r="H817" s="80" t="n">
        <v>228</v>
      </c>
      <c r="I817" s="93" t="s">
        <v>0</v>
      </c>
      <c r="J817" s="11"/>
    </row>
    <row r="818" s="12" customFormat="true" ht="33.4" hidden="false" customHeight="true" outlineLevel="0" collapsed="false">
      <c r="A818" s="17" t="n">
        <v>815</v>
      </c>
      <c r="B818" s="91" t="s">
        <v>1967</v>
      </c>
      <c r="C818" s="91" t="s">
        <v>1968</v>
      </c>
      <c r="D818" s="92" t="s">
        <v>740</v>
      </c>
      <c r="E818" s="20" t="s">
        <v>13</v>
      </c>
      <c r="F818" s="83" t="n">
        <v>41786</v>
      </c>
      <c r="G818" s="84" t="n">
        <v>9789814612920</v>
      </c>
      <c r="H818" s="80" t="n">
        <v>308</v>
      </c>
      <c r="I818" s="93" t="s">
        <v>0</v>
      </c>
      <c r="J818" s="11"/>
    </row>
    <row r="819" s="12" customFormat="true" ht="23.7" hidden="false" customHeight="true" outlineLevel="0" collapsed="false">
      <c r="A819" s="17" t="n">
        <v>816</v>
      </c>
      <c r="B819" s="91" t="s">
        <v>1969</v>
      </c>
      <c r="C819" s="91" t="s">
        <v>1970</v>
      </c>
      <c r="D819" s="92" t="s">
        <v>1291</v>
      </c>
      <c r="E819" s="20" t="s">
        <v>13</v>
      </c>
      <c r="F819" s="83" t="n">
        <v>41780</v>
      </c>
      <c r="G819" s="84" t="n">
        <v>9789814520584</v>
      </c>
      <c r="H819" s="80" t="n">
        <v>468</v>
      </c>
      <c r="I819" s="93" t="s">
        <v>0</v>
      </c>
      <c r="J819" s="11"/>
    </row>
    <row r="820" s="12" customFormat="true" ht="23.7" hidden="false" customHeight="true" outlineLevel="0" collapsed="false">
      <c r="A820" s="17" t="n">
        <v>817</v>
      </c>
      <c r="B820" s="91" t="s">
        <v>1971</v>
      </c>
      <c r="C820" s="91" t="s">
        <v>1941</v>
      </c>
      <c r="D820" s="92" t="s">
        <v>1940</v>
      </c>
      <c r="E820" s="20" t="s">
        <v>13</v>
      </c>
      <c r="F820" s="83" t="n">
        <v>41775</v>
      </c>
      <c r="G820" s="84" t="n">
        <v>9789814596107</v>
      </c>
      <c r="H820" s="80" t="n">
        <v>320</v>
      </c>
      <c r="I820" s="93" t="s">
        <v>0</v>
      </c>
      <c r="J820" s="11"/>
    </row>
    <row r="821" s="12" customFormat="true" ht="23.7" hidden="false" customHeight="true" outlineLevel="0" collapsed="false">
      <c r="A821" s="17" t="n">
        <v>818</v>
      </c>
      <c r="B821" s="94" t="s">
        <v>1972</v>
      </c>
      <c r="C821" s="94" t="s">
        <v>1973</v>
      </c>
      <c r="D821" s="95" t="s">
        <v>372</v>
      </c>
      <c r="E821" s="20" t="s">
        <v>13</v>
      </c>
      <c r="F821" s="96" t="n">
        <v>41768</v>
      </c>
      <c r="G821" s="84" t="n">
        <v>9789814447706</v>
      </c>
      <c r="H821" s="80" t="n">
        <v>184</v>
      </c>
      <c r="I821" s="97" t="s">
        <v>0</v>
      </c>
      <c r="J821" s="11"/>
    </row>
    <row r="822" s="12" customFormat="true" ht="33.4" hidden="false" customHeight="true" outlineLevel="0" collapsed="false">
      <c r="A822" s="17" t="n">
        <v>819</v>
      </c>
      <c r="B822" s="91" t="s">
        <v>1974</v>
      </c>
      <c r="C822" s="91" t="s">
        <v>1975</v>
      </c>
      <c r="D822" s="92" t="s">
        <v>1976</v>
      </c>
      <c r="E822" s="20" t="s">
        <v>13</v>
      </c>
      <c r="F822" s="83" t="n">
        <v>41753</v>
      </c>
      <c r="G822" s="84" t="n">
        <v>9789814566377</v>
      </c>
      <c r="H822" s="80" t="n">
        <v>532</v>
      </c>
      <c r="I822" s="93" t="s">
        <v>0</v>
      </c>
      <c r="J822" s="11"/>
    </row>
    <row r="823" s="12" customFormat="true" ht="33.4" hidden="false" customHeight="true" outlineLevel="0" collapsed="false">
      <c r="A823" s="17" t="n">
        <v>820</v>
      </c>
      <c r="B823" s="91" t="s">
        <v>1977</v>
      </c>
      <c r="C823" s="91" t="s">
        <v>1978</v>
      </c>
      <c r="D823" s="92" t="s">
        <v>1937</v>
      </c>
      <c r="E823" s="20" t="s">
        <v>13</v>
      </c>
      <c r="F823" s="83" t="n">
        <v>41751</v>
      </c>
      <c r="G823" s="84" t="n">
        <v>9789814508247</v>
      </c>
      <c r="H823" s="80" t="n">
        <v>400</v>
      </c>
      <c r="I823" s="93" t="s">
        <v>0</v>
      </c>
      <c r="J823" s="11"/>
    </row>
    <row r="824" s="12" customFormat="true" ht="52.8" hidden="false" customHeight="true" outlineLevel="0" collapsed="false">
      <c r="A824" s="17" t="n">
        <v>821</v>
      </c>
      <c r="B824" s="91" t="s">
        <v>1979</v>
      </c>
      <c r="C824" s="91" t="s">
        <v>1831</v>
      </c>
      <c r="D824" s="92" t="s">
        <v>383</v>
      </c>
      <c r="E824" s="20" t="s">
        <v>13</v>
      </c>
      <c r="F824" s="83" t="n">
        <v>41746</v>
      </c>
      <c r="G824" s="84" t="n">
        <v>9789814590389</v>
      </c>
      <c r="H824" s="80" t="n">
        <v>328</v>
      </c>
      <c r="I824" s="93" t="s">
        <v>0</v>
      </c>
      <c r="J824" s="11"/>
    </row>
    <row r="825" s="12" customFormat="true" ht="33.4" hidden="false" customHeight="true" outlineLevel="0" collapsed="false">
      <c r="A825" s="17" t="n">
        <v>822</v>
      </c>
      <c r="B825" s="91" t="s">
        <v>1980</v>
      </c>
      <c r="C825" s="91" t="s">
        <v>1981</v>
      </c>
      <c r="D825" s="92" t="s">
        <v>665</v>
      </c>
      <c r="E825" s="20" t="s">
        <v>13</v>
      </c>
      <c r="F825" s="83" t="n">
        <v>41745</v>
      </c>
      <c r="G825" s="84" t="n">
        <v>9789814522359</v>
      </c>
      <c r="H825" s="80" t="n">
        <v>308</v>
      </c>
      <c r="I825" s="93" t="s">
        <v>0</v>
      </c>
      <c r="J825" s="11"/>
    </row>
    <row r="826" s="12" customFormat="true" ht="23.7" hidden="false" customHeight="true" outlineLevel="0" collapsed="false">
      <c r="A826" s="17" t="n">
        <v>823</v>
      </c>
      <c r="B826" s="91" t="s">
        <v>1982</v>
      </c>
      <c r="C826" s="91" t="s">
        <v>1983</v>
      </c>
      <c r="D826" s="92" t="s">
        <v>346</v>
      </c>
      <c r="E826" s="20" t="s">
        <v>13</v>
      </c>
      <c r="F826" s="83" t="n">
        <v>41733</v>
      </c>
      <c r="G826" s="84" t="n">
        <v>9781783263752</v>
      </c>
      <c r="H826" s="80" t="n">
        <v>200</v>
      </c>
      <c r="I826" s="93" t="s">
        <v>0</v>
      </c>
      <c r="J826" s="11"/>
    </row>
    <row r="827" s="12" customFormat="true" ht="33.4" hidden="false" customHeight="true" outlineLevel="0" collapsed="false">
      <c r="A827" s="17" t="n">
        <v>824</v>
      </c>
      <c r="B827" s="91" t="s">
        <v>1984</v>
      </c>
      <c r="C827" s="91" t="s">
        <v>1401</v>
      </c>
      <c r="D827" s="92" t="s">
        <v>1402</v>
      </c>
      <c r="E827" s="20" t="s">
        <v>13</v>
      </c>
      <c r="F827" s="83" t="n">
        <v>41731</v>
      </c>
      <c r="G827" s="84" t="n">
        <v>9789814602228</v>
      </c>
      <c r="H827" s="80" t="n">
        <v>428</v>
      </c>
      <c r="I827" s="93" t="s">
        <v>0</v>
      </c>
      <c r="J827" s="11"/>
    </row>
    <row r="828" s="12" customFormat="true" ht="43.1" hidden="false" customHeight="true" outlineLevel="0" collapsed="false">
      <c r="A828" s="17" t="n">
        <v>825</v>
      </c>
      <c r="B828" s="91" t="s">
        <v>1985</v>
      </c>
      <c r="C828" s="91" t="s">
        <v>1986</v>
      </c>
      <c r="D828" s="92" t="s">
        <v>1987</v>
      </c>
      <c r="E828" s="20" t="s">
        <v>13</v>
      </c>
      <c r="F828" s="83" t="n">
        <v>41731</v>
      </c>
      <c r="G828" s="84" t="n">
        <v>9789814596046</v>
      </c>
      <c r="H828" s="80" t="n">
        <v>212</v>
      </c>
      <c r="I828" s="93" t="s">
        <v>0</v>
      </c>
      <c r="J828" s="11"/>
    </row>
    <row r="829" s="12" customFormat="true" ht="23.7" hidden="false" customHeight="true" outlineLevel="0" collapsed="false">
      <c r="A829" s="17" t="n">
        <v>826</v>
      </c>
      <c r="B829" s="92" t="s">
        <v>1988</v>
      </c>
      <c r="C829" s="91" t="s">
        <v>1989</v>
      </c>
      <c r="D829" s="92" t="s">
        <v>1990</v>
      </c>
      <c r="E829" s="20" t="s">
        <v>13</v>
      </c>
      <c r="F829" s="83" t="n">
        <v>41725</v>
      </c>
      <c r="G829" s="84" t="n">
        <v>9789814602075</v>
      </c>
      <c r="H829" s="80" t="n">
        <v>276</v>
      </c>
      <c r="I829" s="93" t="s">
        <v>0</v>
      </c>
      <c r="J829" s="11"/>
    </row>
    <row r="830" s="12" customFormat="true" ht="62.55" hidden="false" customHeight="true" outlineLevel="0" collapsed="false">
      <c r="A830" s="17" t="n">
        <v>827</v>
      </c>
      <c r="B830" s="92" t="s">
        <v>1991</v>
      </c>
      <c r="C830" s="91" t="s">
        <v>1992</v>
      </c>
      <c r="D830" s="92" t="s">
        <v>1993</v>
      </c>
      <c r="E830" s="20" t="s">
        <v>13</v>
      </c>
      <c r="F830" s="83" t="n">
        <v>41719</v>
      </c>
      <c r="G830" s="84" t="n">
        <v>9789814590297</v>
      </c>
      <c r="H830" s="80" t="n">
        <v>608</v>
      </c>
      <c r="I830" s="93" t="s">
        <v>0</v>
      </c>
      <c r="J830" s="11"/>
    </row>
    <row r="831" s="12" customFormat="true" ht="33.4" hidden="false" customHeight="true" outlineLevel="0" collapsed="false">
      <c r="A831" s="17" t="n">
        <v>828</v>
      </c>
      <c r="B831" s="92" t="s">
        <v>1994</v>
      </c>
      <c r="C831" s="91" t="s">
        <v>1995</v>
      </c>
      <c r="D831" s="92" t="s">
        <v>1086</v>
      </c>
      <c r="E831" s="20" t="s">
        <v>13</v>
      </c>
      <c r="F831" s="83" t="n">
        <v>41718</v>
      </c>
      <c r="G831" s="84" t="n">
        <v>9789814522847</v>
      </c>
      <c r="H831" s="80" t="n">
        <v>152</v>
      </c>
      <c r="I831" s="93" t="s">
        <v>0</v>
      </c>
      <c r="J831" s="11"/>
    </row>
    <row r="832" s="12" customFormat="true" ht="33.4" hidden="false" customHeight="true" outlineLevel="0" collapsed="false">
      <c r="A832" s="17" t="n">
        <v>829</v>
      </c>
      <c r="B832" s="92" t="s">
        <v>1996</v>
      </c>
      <c r="C832" s="91" t="s">
        <v>1616</v>
      </c>
      <c r="D832" s="92" t="s">
        <v>1617</v>
      </c>
      <c r="E832" s="20" t="s">
        <v>13</v>
      </c>
      <c r="F832" s="83" t="n">
        <v>41717</v>
      </c>
      <c r="G832" s="84" t="n">
        <v>9789814531726</v>
      </c>
      <c r="H832" s="80" t="n">
        <v>248</v>
      </c>
      <c r="I832" s="93" t="s">
        <v>0</v>
      </c>
      <c r="J832" s="11"/>
    </row>
    <row r="833" s="12" customFormat="true" ht="23.7" hidden="false" customHeight="true" outlineLevel="0" collapsed="false">
      <c r="A833" s="17" t="n">
        <v>830</v>
      </c>
      <c r="B833" s="92" t="s">
        <v>1997</v>
      </c>
      <c r="C833" s="91" t="s">
        <v>1998</v>
      </c>
      <c r="D833" s="92" t="s">
        <v>1999</v>
      </c>
      <c r="E833" s="20" t="s">
        <v>13</v>
      </c>
      <c r="F833" s="83" t="n">
        <v>41716</v>
      </c>
      <c r="G833" s="84" t="n">
        <v>9789814590600</v>
      </c>
      <c r="H833" s="80" t="n">
        <v>204</v>
      </c>
      <c r="I833" s="93" t="s">
        <v>0</v>
      </c>
      <c r="J833" s="11"/>
    </row>
    <row r="834" s="12" customFormat="true" ht="33.4" hidden="false" customHeight="true" outlineLevel="0" collapsed="false">
      <c r="A834" s="17" t="n">
        <v>831</v>
      </c>
      <c r="B834" s="92" t="s">
        <v>2000</v>
      </c>
      <c r="C834" s="91" t="s">
        <v>2001</v>
      </c>
      <c r="D834" s="92" t="s">
        <v>1250</v>
      </c>
      <c r="E834" s="20" t="s">
        <v>13</v>
      </c>
      <c r="F834" s="83" t="n">
        <v>41716</v>
      </c>
      <c r="G834" s="84" t="n">
        <v>9789814578097</v>
      </c>
      <c r="H834" s="80" t="n">
        <v>372</v>
      </c>
      <c r="I834" s="93" t="s">
        <v>0</v>
      </c>
      <c r="J834" s="11"/>
    </row>
    <row r="835" s="12" customFormat="true" ht="33.4" hidden="false" customHeight="true" outlineLevel="0" collapsed="false">
      <c r="A835" s="17" t="n">
        <v>832</v>
      </c>
      <c r="B835" s="92" t="s">
        <v>2002</v>
      </c>
      <c r="C835" s="91" t="s">
        <v>2003</v>
      </c>
      <c r="D835" s="92" t="s">
        <v>2004</v>
      </c>
      <c r="E835" s="20" t="s">
        <v>13</v>
      </c>
      <c r="F835" s="83" t="n">
        <v>41712</v>
      </c>
      <c r="G835" s="84" t="n">
        <v>9789814571432</v>
      </c>
      <c r="H835" s="80" t="n">
        <v>260</v>
      </c>
      <c r="I835" s="93" t="s">
        <v>0</v>
      </c>
      <c r="J835" s="11"/>
    </row>
    <row r="836" s="12" customFormat="true" ht="23.7" hidden="false" customHeight="true" outlineLevel="0" collapsed="false">
      <c r="A836" s="17" t="n">
        <v>833</v>
      </c>
      <c r="B836" s="88" t="s">
        <v>2005</v>
      </c>
      <c r="C836" s="88" t="s">
        <v>2006</v>
      </c>
      <c r="D836" s="88" t="s">
        <v>2007</v>
      </c>
      <c r="E836" s="20" t="s">
        <v>13</v>
      </c>
      <c r="F836" s="89" t="n">
        <v>41709</v>
      </c>
      <c r="G836" s="60" t="n">
        <v>9789814583091</v>
      </c>
      <c r="H836" s="17" t="n">
        <v>196</v>
      </c>
      <c r="I836" s="90" t="s">
        <v>0</v>
      </c>
      <c r="J836" s="11"/>
      <c r="K836" s="64"/>
      <c r="L836" s="64"/>
      <c r="M836" s="64"/>
      <c r="N836" s="64"/>
      <c r="O836" s="64"/>
      <c r="P836" s="64"/>
      <c r="Q836" s="64"/>
      <c r="R836" s="64"/>
      <c r="S836" s="11"/>
      <c r="T836" s="11"/>
      <c r="U836" s="11"/>
      <c r="V836" s="11"/>
      <c r="W836" s="11"/>
    </row>
    <row r="837" s="12" customFormat="true" ht="52.8" hidden="false" customHeight="true" outlineLevel="0" collapsed="false">
      <c r="A837" s="17" t="n">
        <v>834</v>
      </c>
      <c r="B837" s="92" t="s">
        <v>2008</v>
      </c>
      <c r="C837" s="91" t="s">
        <v>2009</v>
      </c>
      <c r="D837" s="92" t="s">
        <v>2010</v>
      </c>
      <c r="E837" s="20" t="s">
        <v>13</v>
      </c>
      <c r="F837" s="83" t="n">
        <v>41705</v>
      </c>
      <c r="G837" s="84" t="n">
        <v>9789814522298</v>
      </c>
      <c r="H837" s="80" t="n">
        <v>232</v>
      </c>
      <c r="I837" s="93" t="s">
        <v>0</v>
      </c>
      <c r="J837" s="11"/>
    </row>
    <row r="838" s="12" customFormat="true" ht="23.7" hidden="false" customHeight="true" outlineLevel="0" collapsed="false">
      <c r="A838" s="17" t="n">
        <v>835</v>
      </c>
      <c r="B838" s="91" t="s">
        <v>2011</v>
      </c>
      <c r="C838" s="91" t="s">
        <v>2012</v>
      </c>
      <c r="D838" s="92" t="s">
        <v>864</v>
      </c>
      <c r="E838" s="20" t="s">
        <v>13</v>
      </c>
      <c r="F838" s="83" t="n">
        <v>41705</v>
      </c>
      <c r="G838" s="84" t="n">
        <v>9789814596701</v>
      </c>
      <c r="H838" s="80" t="n">
        <v>156</v>
      </c>
      <c r="I838" s="93" t="s">
        <v>0</v>
      </c>
      <c r="J838" s="11"/>
    </row>
    <row r="839" s="12" customFormat="true" ht="33.4" hidden="false" customHeight="true" outlineLevel="0" collapsed="false">
      <c r="A839" s="17" t="n">
        <v>836</v>
      </c>
      <c r="B839" s="91" t="s">
        <v>2013</v>
      </c>
      <c r="C839" s="91" t="s">
        <v>2014</v>
      </c>
      <c r="D839" s="92" t="s">
        <v>234</v>
      </c>
      <c r="E839" s="20" t="s">
        <v>13</v>
      </c>
      <c r="F839" s="83" t="n">
        <v>41704</v>
      </c>
      <c r="G839" s="84" t="n">
        <v>9789814338721</v>
      </c>
      <c r="H839" s="80" t="n">
        <v>1416</v>
      </c>
      <c r="I839" s="93" t="s">
        <v>0</v>
      </c>
      <c r="J839" s="11"/>
    </row>
    <row r="840" s="12" customFormat="true" ht="43.1" hidden="false" customHeight="true" outlineLevel="0" collapsed="false">
      <c r="A840" s="17" t="n">
        <v>837</v>
      </c>
      <c r="B840" s="92" t="s">
        <v>2015</v>
      </c>
      <c r="C840" s="91" t="s">
        <v>2016</v>
      </c>
      <c r="D840" s="92" t="s">
        <v>2017</v>
      </c>
      <c r="E840" s="20" t="s">
        <v>13</v>
      </c>
      <c r="F840" s="83" t="n">
        <v>41704</v>
      </c>
      <c r="G840" s="84" t="n">
        <v>9789814566407</v>
      </c>
      <c r="H840" s="80" t="n">
        <v>312</v>
      </c>
      <c r="I840" s="93" t="s">
        <v>0</v>
      </c>
      <c r="J840" s="11"/>
    </row>
    <row r="841" s="12" customFormat="true" ht="23.7" hidden="false" customHeight="true" outlineLevel="0" collapsed="false">
      <c r="A841" s="17" t="n">
        <v>838</v>
      </c>
      <c r="B841" s="88" t="s">
        <v>2018</v>
      </c>
      <c r="C841" s="88" t="s">
        <v>2019</v>
      </c>
      <c r="D841" s="88" t="s">
        <v>2020</v>
      </c>
      <c r="E841" s="20" t="s">
        <v>13</v>
      </c>
      <c r="F841" s="89" t="n">
        <v>41701</v>
      </c>
      <c r="G841" s="60" t="n">
        <v>9789814590549</v>
      </c>
      <c r="H841" s="17" t="n">
        <v>332</v>
      </c>
      <c r="I841" s="90" t="s">
        <v>0</v>
      </c>
      <c r="J841" s="11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</row>
    <row r="842" s="12" customFormat="true" ht="23.7" hidden="false" customHeight="true" outlineLevel="0" collapsed="false">
      <c r="A842" s="17" t="n">
        <v>839</v>
      </c>
      <c r="B842" s="88" t="s">
        <v>2021</v>
      </c>
      <c r="C842" s="88" t="s">
        <v>670</v>
      </c>
      <c r="D842" s="88" t="s">
        <v>1519</v>
      </c>
      <c r="E842" s="20" t="s">
        <v>13</v>
      </c>
      <c r="F842" s="89" t="n">
        <v>41698</v>
      </c>
      <c r="G842" s="60" t="n">
        <v>9789814583824</v>
      </c>
      <c r="H842" s="17" t="n">
        <v>260</v>
      </c>
      <c r="I842" s="90" t="s">
        <v>0</v>
      </c>
      <c r="J842" s="11"/>
      <c r="K842" s="64"/>
      <c r="L842" s="64"/>
      <c r="M842" s="64"/>
      <c r="N842" s="64"/>
      <c r="O842" s="64"/>
      <c r="P842" s="64"/>
      <c r="Q842" s="64"/>
      <c r="R842" s="64"/>
      <c r="S842" s="11"/>
      <c r="T842" s="11"/>
      <c r="U842" s="11"/>
      <c r="V842" s="11"/>
      <c r="W842" s="11"/>
    </row>
    <row r="843" s="12" customFormat="true" ht="43.1" hidden="false" customHeight="true" outlineLevel="0" collapsed="false">
      <c r="A843" s="17" t="n">
        <v>840</v>
      </c>
      <c r="B843" s="88" t="s">
        <v>2022</v>
      </c>
      <c r="C843" s="88" t="s">
        <v>2023</v>
      </c>
      <c r="D843" s="88" t="s">
        <v>173</v>
      </c>
      <c r="E843" s="20" t="s">
        <v>13</v>
      </c>
      <c r="F843" s="89" t="n">
        <v>41698</v>
      </c>
      <c r="G843" s="60" t="n">
        <v>9789814556590</v>
      </c>
      <c r="H843" s="17" t="n">
        <v>380</v>
      </c>
      <c r="I843" s="90" t="s">
        <v>0</v>
      </c>
      <c r="J843" s="11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</row>
    <row r="844" s="12" customFormat="true" ht="23.7" hidden="false" customHeight="true" outlineLevel="0" collapsed="false">
      <c r="A844" s="17" t="n">
        <v>841</v>
      </c>
      <c r="B844" s="88" t="s">
        <v>2024</v>
      </c>
      <c r="C844" s="88" t="s">
        <v>2025</v>
      </c>
      <c r="D844" s="88" t="s">
        <v>2026</v>
      </c>
      <c r="E844" s="20" t="s">
        <v>13</v>
      </c>
      <c r="F844" s="89" t="n">
        <v>41696</v>
      </c>
      <c r="G844" s="60" t="n">
        <v>9789814583947</v>
      </c>
      <c r="H844" s="17" t="n">
        <v>596</v>
      </c>
      <c r="I844" s="90" t="s">
        <v>0</v>
      </c>
      <c r="J844" s="11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</row>
    <row r="845" s="12" customFormat="true" ht="23.7" hidden="false" customHeight="true" outlineLevel="0" collapsed="false">
      <c r="A845" s="17" t="n">
        <v>842</v>
      </c>
      <c r="B845" s="92" t="s">
        <v>2027</v>
      </c>
      <c r="C845" s="91" t="s">
        <v>1255</v>
      </c>
      <c r="D845" s="92" t="s">
        <v>2028</v>
      </c>
      <c r="E845" s="20" t="s">
        <v>13</v>
      </c>
      <c r="F845" s="83" t="n">
        <v>41663</v>
      </c>
      <c r="G845" s="84" t="n">
        <v>9789814566018</v>
      </c>
      <c r="H845" s="80" t="n">
        <v>152</v>
      </c>
      <c r="I845" s="93" t="s">
        <v>0</v>
      </c>
      <c r="J845" s="11"/>
    </row>
    <row r="846" s="12" customFormat="true" ht="52.8" hidden="false" customHeight="true" outlineLevel="0" collapsed="false">
      <c r="A846" s="17" t="n">
        <v>843</v>
      </c>
      <c r="B846" s="92" t="s">
        <v>2029</v>
      </c>
      <c r="C846" s="91" t="s">
        <v>2030</v>
      </c>
      <c r="D846" s="92" t="s">
        <v>2031</v>
      </c>
      <c r="E846" s="20" t="s">
        <v>13</v>
      </c>
      <c r="F846" s="83" t="n">
        <v>41663</v>
      </c>
      <c r="G846" s="84" t="n">
        <v>9789814579063</v>
      </c>
      <c r="H846" s="80" t="n">
        <v>232</v>
      </c>
      <c r="I846" s="93" t="s">
        <v>0</v>
      </c>
      <c r="J846" s="11"/>
    </row>
    <row r="847" s="12" customFormat="true" ht="33.4" hidden="false" customHeight="true" outlineLevel="0" collapsed="false">
      <c r="A847" s="17" t="n">
        <v>844</v>
      </c>
      <c r="B847" s="88" t="s">
        <v>2032</v>
      </c>
      <c r="C847" s="88" t="s">
        <v>1965</v>
      </c>
      <c r="D847" s="88" t="s">
        <v>477</v>
      </c>
      <c r="E847" s="20" t="s">
        <v>13</v>
      </c>
      <c r="F847" s="89" t="n">
        <v>41654</v>
      </c>
      <c r="G847" s="60" t="n">
        <v>9789814578516</v>
      </c>
      <c r="H847" s="17" t="n">
        <v>500</v>
      </c>
      <c r="I847" s="90" t="s">
        <v>0</v>
      </c>
      <c r="J847" s="11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</row>
    <row r="848" s="12" customFormat="true" ht="33.4" hidden="false" customHeight="true" outlineLevel="0" collapsed="false">
      <c r="A848" s="17" t="n">
        <v>845</v>
      </c>
      <c r="B848" s="92" t="s">
        <v>2033</v>
      </c>
      <c r="C848" s="91" t="s">
        <v>2034</v>
      </c>
      <c r="D848" s="92" t="s">
        <v>1086</v>
      </c>
      <c r="E848" s="20" t="s">
        <v>13</v>
      </c>
      <c r="F848" s="83" t="n">
        <v>41634</v>
      </c>
      <c r="G848" s="84" t="n">
        <v>9789814571586</v>
      </c>
      <c r="H848" s="80" t="n">
        <v>236</v>
      </c>
      <c r="I848" s="93" t="s">
        <v>0</v>
      </c>
      <c r="J848" s="11"/>
    </row>
    <row r="849" s="12" customFormat="true" ht="33.4" hidden="false" customHeight="true" outlineLevel="0" collapsed="false">
      <c r="A849" s="17" t="n">
        <v>846</v>
      </c>
      <c r="B849" s="88" t="s">
        <v>2035</v>
      </c>
      <c r="C849" s="88" t="s">
        <v>360</v>
      </c>
      <c r="D849" s="88" t="s">
        <v>60</v>
      </c>
      <c r="E849" s="20" t="s">
        <v>13</v>
      </c>
      <c r="F849" s="89" t="n">
        <v>41632</v>
      </c>
      <c r="G849" s="60" t="n">
        <v>9789814579001</v>
      </c>
      <c r="H849" s="17" t="n">
        <v>288</v>
      </c>
      <c r="I849" s="90" t="s">
        <v>0</v>
      </c>
      <c r="J849" s="11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</row>
    <row r="850" s="12" customFormat="true" ht="33.4" hidden="false" customHeight="true" outlineLevel="0" collapsed="false">
      <c r="A850" s="17" t="n">
        <v>847</v>
      </c>
      <c r="B850" s="92" t="s">
        <v>2036</v>
      </c>
      <c r="C850" s="91" t="s">
        <v>451</v>
      </c>
      <c r="D850" s="92" t="s">
        <v>452</v>
      </c>
      <c r="E850" s="20" t="s">
        <v>13</v>
      </c>
      <c r="F850" s="83" t="n">
        <v>41632</v>
      </c>
      <c r="G850" s="84" t="n">
        <v>9789814504980</v>
      </c>
      <c r="H850" s="80" t="n">
        <v>348</v>
      </c>
      <c r="I850" s="93" t="s">
        <v>0</v>
      </c>
      <c r="J850" s="11"/>
    </row>
    <row r="851" s="12" customFormat="true" ht="52.8" hidden="false" customHeight="true" outlineLevel="0" collapsed="false">
      <c r="A851" s="17" t="n">
        <v>848</v>
      </c>
      <c r="B851" s="92" t="s">
        <v>2037</v>
      </c>
      <c r="C851" s="91" t="s">
        <v>1416</v>
      </c>
      <c r="D851" s="92" t="s">
        <v>2038</v>
      </c>
      <c r="E851" s="20" t="s">
        <v>13</v>
      </c>
      <c r="F851" s="83" t="n">
        <v>41620</v>
      </c>
      <c r="G851" s="84" t="n">
        <v>9789814546782</v>
      </c>
      <c r="H851" s="80" t="n">
        <v>208</v>
      </c>
      <c r="I851" s="93" t="s">
        <v>0</v>
      </c>
      <c r="J851" s="11"/>
    </row>
    <row r="852" s="12" customFormat="true" ht="16.65" hidden="false" customHeight="true" outlineLevel="0" collapsed="false">
      <c r="A852" s="17" t="n">
        <v>849</v>
      </c>
      <c r="B852" s="92" t="s">
        <v>2039</v>
      </c>
      <c r="C852" s="91" t="s">
        <v>1764</v>
      </c>
      <c r="D852" s="92" t="s">
        <v>200</v>
      </c>
      <c r="E852" s="20" t="s">
        <v>13</v>
      </c>
      <c r="F852" s="83" t="n">
        <v>41606</v>
      </c>
      <c r="G852" s="84" t="n">
        <v>9789814571043</v>
      </c>
      <c r="H852" s="80" t="n">
        <v>244</v>
      </c>
      <c r="I852" s="93" t="s">
        <v>0</v>
      </c>
      <c r="J852" s="11"/>
    </row>
    <row r="853" s="12" customFormat="true" ht="23.7" hidden="false" customHeight="true" outlineLevel="0" collapsed="false">
      <c r="A853" s="17" t="n">
        <v>850</v>
      </c>
      <c r="B853" s="92" t="s">
        <v>2040</v>
      </c>
      <c r="C853" s="91" t="s">
        <v>2041</v>
      </c>
      <c r="D853" s="92" t="s">
        <v>2042</v>
      </c>
      <c r="E853" s="20" t="s">
        <v>13</v>
      </c>
      <c r="F853" s="83" t="n">
        <v>41604</v>
      </c>
      <c r="G853" s="84" t="n">
        <v>9789814551250</v>
      </c>
      <c r="H853" s="80" t="n">
        <v>428</v>
      </c>
      <c r="I853" s="93" t="s">
        <v>0</v>
      </c>
      <c r="J853" s="11"/>
    </row>
    <row r="854" s="12" customFormat="true" ht="33.4" hidden="false" customHeight="true" outlineLevel="0" collapsed="false">
      <c r="A854" s="17" t="n">
        <v>851</v>
      </c>
      <c r="B854" s="92" t="s">
        <v>2043</v>
      </c>
      <c r="C854" s="91" t="s">
        <v>2044</v>
      </c>
      <c r="D854" s="92" t="s">
        <v>913</v>
      </c>
      <c r="E854" s="20" t="s">
        <v>13</v>
      </c>
      <c r="F854" s="83" t="n">
        <v>41604</v>
      </c>
      <c r="G854" s="84" t="n">
        <v>9789814551281</v>
      </c>
      <c r="H854" s="80" t="n">
        <v>576</v>
      </c>
      <c r="I854" s="93" t="s">
        <v>0</v>
      </c>
      <c r="J854" s="11"/>
    </row>
    <row r="855" s="12" customFormat="true" ht="23.7" hidden="false" customHeight="true" outlineLevel="0" collapsed="false">
      <c r="A855" s="17" t="n">
        <v>852</v>
      </c>
      <c r="B855" s="92" t="s">
        <v>2045</v>
      </c>
      <c r="C855" s="91" t="s">
        <v>2046</v>
      </c>
      <c r="D855" s="92" t="s">
        <v>306</v>
      </c>
      <c r="E855" s="20" t="s">
        <v>13</v>
      </c>
      <c r="F855" s="83" t="n">
        <v>41604</v>
      </c>
      <c r="G855" s="84" t="n">
        <v>9789814579377</v>
      </c>
      <c r="H855" s="80" t="n">
        <v>400</v>
      </c>
      <c r="I855" s="93" t="s">
        <v>0</v>
      </c>
      <c r="J855" s="11"/>
    </row>
    <row r="856" s="12" customFormat="true" ht="43.1" hidden="false" customHeight="true" outlineLevel="0" collapsed="false">
      <c r="A856" s="17" t="n">
        <v>853</v>
      </c>
      <c r="B856" s="92" t="s">
        <v>2047</v>
      </c>
      <c r="C856" s="91" t="s">
        <v>2048</v>
      </c>
      <c r="D856" s="92" t="s">
        <v>2049</v>
      </c>
      <c r="E856" s="20" t="s">
        <v>13</v>
      </c>
      <c r="F856" s="83" t="n">
        <v>41593</v>
      </c>
      <c r="G856" s="84" t="n">
        <v>9789814460057</v>
      </c>
      <c r="H856" s="80" t="n">
        <v>380</v>
      </c>
      <c r="I856" s="93" t="s">
        <v>0</v>
      </c>
      <c r="J856" s="11"/>
    </row>
    <row r="857" s="12" customFormat="true" ht="33.4" hidden="false" customHeight="true" outlineLevel="0" collapsed="false">
      <c r="A857" s="17" t="n">
        <v>854</v>
      </c>
      <c r="B857" s="92" t="s">
        <v>2050</v>
      </c>
      <c r="C857" s="91" t="s">
        <v>2051</v>
      </c>
      <c r="D857" s="92" t="s">
        <v>2052</v>
      </c>
      <c r="E857" s="20" t="s">
        <v>13</v>
      </c>
      <c r="F857" s="83" t="n">
        <v>41572</v>
      </c>
      <c r="G857" s="84" t="n">
        <v>9789814556866</v>
      </c>
      <c r="H857" s="80" t="n">
        <v>276</v>
      </c>
      <c r="I857" s="93" t="s">
        <v>0</v>
      </c>
      <c r="J857" s="11"/>
    </row>
    <row r="858" s="12" customFormat="true" ht="43.1" hidden="false" customHeight="true" outlineLevel="0" collapsed="false">
      <c r="A858" s="17" t="n">
        <v>855</v>
      </c>
      <c r="B858" s="92" t="s">
        <v>2053</v>
      </c>
      <c r="C858" s="91" t="s">
        <v>2054</v>
      </c>
      <c r="D858" s="92" t="s">
        <v>2055</v>
      </c>
      <c r="E858" s="20" t="s">
        <v>13</v>
      </c>
      <c r="F858" s="83" t="n">
        <v>41570</v>
      </c>
      <c r="G858" s="84" t="n">
        <v>9789814566285</v>
      </c>
      <c r="H858" s="80" t="n">
        <v>308</v>
      </c>
      <c r="I858" s="93" t="s">
        <v>0</v>
      </c>
      <c r="J858" s="11"/>
    </row>
    <row r="859" s="12" customFormat="true" ht="52.8" hidden="false" customHeight="true" outlineLevel="0" collapsed="false">
      <c r="A859" s="17" t="n">
        <v>856</v>
      </c>
      <c r="B859" s="88" t="s">
        <v>2056</v>
      </c>
      <c r="C859" s="88" t="s">
        <v>2057</v>
      </c>
      <c r="D859" s="88" t="s">
        <v>2058</v>
      </c>
      <c r="E859" s="20" t="s">
        <v>13</v>
      </c>
      <c r="F859" s="89" t="n">
        <v>41569</v>
      </c>
      <c r="G859" s="60" t="n">
        <v>9789814551465</v>
      </c>
      <c r="H859" s="17" t="n">
        <v>192</v>
      </c>
      <c r="I859" s="90" t="s">
        <v>0</v>
      </c>
      <c r="J859" s="11"/>
      <c r="K859" s="64"/>
      <c r="L859" s="64"/>
      <c r="M859" s="64"/>
      <c r="N859" s="64"/>
      <c r="O859" s="64"/>
      <c r="P859" s="64"/>
      <c r="Q859" s="64"/>
      <c r="R859" s="64"/>
      <c r="S859" s="11"/>
      <c r="T859" s="11"/>
      <c r="U859" s="11"/>
      <c r="V859" s="11"/>
      <c r="W859" s="11"/>
      <c r="X859" s="64"/>
    </row>
    <row r="860" s="12" customFormat="true" ht="52.8" hidden="false" customHeight="true" outlineLevel="0" collapsed="false">
      <c r="A860" s="17" t="n">
        <v>857</v>
      </c>
      <c r="B860" s="92" t="s">
        <v>2059</v>
      </c>
      <c r="C860" s="91" t="s">
        <v>308</v>
      </c>
      <c r="D860" s="92" t="s">
        <v>1049</v>
      </c>
      <c r="E860" s="20" t="s">
        <v>13</v>
      </c>
      <c r="F860" s="83" t="n">
        <v>41551</v>
      </c>
      <c r="G860" s="84" t="n">
        <v>9789814531757</v>
      </c>
      <c r="H860" s="80" t="n">
        <v>304</v>
      </c>
      <c r="I860" s="93" t="s">
        <v>0</v>
      </c>
      <c r="J860" s="11"/>
    </row>
    <row r="861" s="12" customFormat="true" ht="43.1" hidden="false" customHeight="true" outlineLevel="0" collapsed="false">
      <c r="A861" s="17" t="n">
        <v>858</v>
      </c>
      <c r="B861" s="92" t="s">
        <v>2060</v>
      </c>
      <c r="C861" s="91" t="s">
        <v>629</v>
      </c>
      <c r="D861" s="92" t="s">
        <v>630</v>
      </c>
      <c r="E861" s="20" t="s">
        <v>13</v>
      </c>
      <c r="F861" s="83" t="n">
        <v>41541</v>
      </c>
      <c r="G861" s="84" t="n">
        <v>9789814541817</v>
      </c>
      <c r="H861" s="80" t="n">
        <v>244</v>
      </c>
      <c r="I861" s="93" t="s">
        <v>0</v>
      </c>
      <c r="J861" s="11"/>
    </row>
    <row r="862" s="12" customFormat="true" ht="43.1" hidden="false" customHeight="true" outlineLevel="0" collapsed="false">
      <c r="A862" s="17" t="n">
        <v>859</v>
      </c>
      <c r="B862" s="92" t="s">
        <v>2061</v>
      </c>
      <c r="C862" s="91" t="s">
        <v>2062</v>
      </c>
      <c r="D862" s="92" t="s">
        <v>2063</v>
      </c>
      <c r="E862" s="20" t="s">
        <v>13</v>
      </c>
      <c r="F862" s="83" t="n">
        <v>41540</v>
      </c>
      <c r="G862" s="84" t="n">
        <v>9789814452656</v>
      </c>
      <c r="H862" s="80" t="n">
        <v>392</v>
      </c>
      <c r="I862" s="93" t="s">
        <v>0</v>
      </c>
      <c r="J862" s="11"/>
    </row>
    <row r="863" s="12" customFormat="true" ht="23.7" hidden="false" customHeight="true" outlineLevel="0" collapsed="false">
      <c r="A863" s="17" t="n">
        <v>860</v>
      </c>
      <c r="B863" s="88" t="s">
        <v>2064</v>
      </c>
      <c r="C863" s="88" t="s">
        <v>2065</v>
      </c>
      <c r="D863" s="88" t="s">
        <v>2066</v>
      </c>
      <c r="E863" s="20" t="s">
        <v>13</v>
      </c>
      <c r="F863" s="89" t="n">
        <v>41537</v>
      </c>
      <c r="G863" s="60" t="n">
        <v>9789814508384</v>
      </c>
      <c r="H863" s="17" t="n">
        <v>732</v>
      </c>
      <c r="I863" s="90" t="s">
        <v>0</v>
      </c>
      <c r="J863" s="11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</row>
    <row r="864" s="12" customFormat="true" ht="23.7" hidden="false" customHeight="true" outlineLevel="0" collapsed="false">
      <c r="A864" s="17" t="n">
        <v>861</v>
      </c>
      <c r="B864" s="92" t="s">
        <v>2067</v>
      </c>
      <c r="C864" s="91" t="s">
        <v>2068</v>
      </c>
      <c r="D864" s="92" t="s">
        <v>2069</v>
      </c>
      <c r="E864" s="20" t="s">
        <v>13</v>
      </c>
      <c r="F864" s="83" t="n">
        <v>41529</v>
      </c>
      <c r="G864" s="84" t="n">
        <v>9789814449243</v>
      </c>
      <c r="H864" s="80" t="n">
        <v>744</v>
      </c>
      <c r="I864" s="93" t="s">
        <v>0</v>
      </c>
      <c r="J864" s="11"/>
    </row>
    <row r="865" s="12" customFormat="true" ht="23.7" hidden="false" customHeight="true" outlineLevel="0" collapsed="false">
      <c r="A865" s="17" t="n">
        <v>862</v>
      </c>
      <c r="B865" s="88" t="s">
        <v>2070</v>
      </c>
      <c r="C865" s="88" t="s">
        <v>2071</v>
      </c>
      <c r="D865" s="88" t="s">
        <v>740</v>
      </c>
      <c r="E865" s="20" t="s">
        <v>13</v>
      </c>
      <c r="F865" s="89" t="n">
        <v>41521</v>
      </c>
      <c r="G865" s="60" t="n">
        <v>9789814569095</v>
      </c>
      <c r="H865" s="17" t="n">
        <v>148</v>
      </c>
      <c r="I865" s="90" t="s">
        <v>0</v>
      </c>
      <c r="J865" s="11"/>
      <c r="K865" s="64"/>
      <c r="L865" s="64"/>
      <c r="M865" s="64"/>
      <c r="N865" s="64"/>
      <c r="O865" s="64"/>
      <c r="P865" s="64"/>
      <c r="Q865" s="64"/>
      <c r="R865" s="64"/>
      <c r="S865" s="11"/>
      <c r="T865" s="11"/>
      <c r="U865" s="11"/>
      <c r="V865" s="11"/>
      <c r="W865" s="11"/>
      <c r="X865" s="64"/>
    </row>
    <row r="866" s="12" customFormat="true" ht="23.7" hidden="false" customHeight="true" outlineLevel="0" collapsed="false">
      <c r="A866" s="17" t="n">
        <v>863</v>
      </c>
      <c r="B866" s="92" t="s">
        <v>2072</v>
      </c>
      <c r="C866" s="91" t="s">
        <v>422</v>
      </c>
      <c r="D866" s="92" t="s">
        <v>40</v>
      </c>
      <c r="E866" s="20" t="s">
        <v>13</v>
      </c>
      <c r="F866" s="83" t="n">
        <v>41514</v>
      </c>
      <c r="G866" s="84" t="n">
        <v>9789814458771</v>
      </c>
      <c r="H866" s="80" t="n">
        <v>388</v>
      </c>
      <c r="I866" s="93" t="s">
        <v>0</v>
      </c>
      <c r="J866" s="11"/>
    </row>
    <row r="867" s="12" customFormat="true" ht="33.4" hidden="false" customHeight="true" outlineLevel="0" collapsed="false">
      <c r="A867" s="17" t="n">
        <v>864</v>
      </c>
      <c r="B867" s="88" t="s">
        <v>2073</v>
      </c>
      <c r="C867" s="88" t="s">
        <v>2074</v>
      </c>
      <c r="D867" s="88" t="s">
        <v>1617</v>
      </c>
      <c r="E867" s="20" t="s">
        <v>13</v>
      </c>
      <c r="F867" s="89" t="n">
        <v>41502</v>
      </c>
      <c r="G867" s="60" t="n">
        <v>9789814440103</v>
      </c>
      <c r="H867" s="17" t="n">
        <v>732</v>
      </c>
      <c r="I867" s="90" t="s">
        <v>0</v>
      </c>
      <c r="J867" s="11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</row>
    <row r="868" s="12" customFormat="true" ht="23.7" hidden="false" customHeight="true" outlineLevel="0" collapsed="false">
      <c r="A868" s="17" t="n">
        <v>865</v>
      </c>
      <c r="B868" s="92" t="s">
        <v>2075</v>
      </c>
      <c r="C868" s="91" t="s">
        <v>2076</v>
      </c>
      <c r="D868" s="92" t="s">
        <v>16</v>
      </c>
      <c r="E868" s="20" t="s">
        <v>13</v>
      </c>
      <c r="F868" s="83" t="n">
        <v>41481</v>
      </c>
      <c r="G868" s="84" t="n">
        <v>9789814458924</v>
      </c>
      <c r="H868" s="80" t="n">
        <v>248</v>
      </c>
      <c r="I868" s="93" t="s">
        <v>0</v>
      </c>
      <c r="J868" s="11"/>
    </row>
    <row r="869" s="12" customFormat="true" ht="52.8" hidden="false" customHeight="true" outlineLevel="0" collapsed="false">
      <c r="A869" s="17" t="n">
        <v>866</v>
      </c>
      <c r="B869" s="92" t="s">
        <v>2077</v>
      </c>
      <c r="C869" s="91" t="s">
        <v>2078</v>
      </c>
      <c r="D869" s="92" t="s">
        <v>2079</v>
      </c>
      <c r="E869" s="20" t="s">
        <v>13</v>
      </c>
      <c r="F869" s="83" t="n">
        <v>41481</v>
      </c>
      <c r="G869" s="84" t="n">
        <v>9789814460088</v>
      </c>
      <c r="H869" s="80" t="n">
        <v>388</v>
      </c>
      <c r="I869" s="93" t="s">
        <v>0</v>
      </c>
      <c r="J869" s="11"/>
    </row>
    <row r="870" s="12" customFormat="true" ht="43.1" hidden="false" customHeight="true" outlineLevel="0" collapsed="false">
      <c r="A870" s="17" t="n">
        <v>867</v>
      </c>
      <c r="B870" s="92" t="s">
        <v>2080</v>
      </c>
      <c r="C870" s="91" t="s">
        <v>2081</v>
      </c>
      <c r="D870" s="92" t="s">
        <v>283</v>
      </c>
      <c r="E870" s="20" t="s">
        <v>13</v>
      </c>
      <c r="F870" s="83" t="n">
        <v>41481</v>
      </c>
      <c r="G870" s="84" t="n">
        <v>9789814518550</v>
      </c>
      <c r="H870" s="80" t="n">
        <v>664</v>
      </c>
      <c r="I870" s="93" t="s">
        <v>0</v>
      </c>
      <c r="J870" s="11"/>
    </row>
    <row r="871" s="12" customFormat="true" ht="23.7" hidden="false" customHeight="true" outlineLevel="0" collapsed="false">
      <c r="A871" s="17" t="n">
        <v>868</v>
      </c>
      <c r="B871" s="88" t="s">
        <v>2082</v>
      </c>
      <c r="C871" s="88" t="s">
        <v>2083</v>
      </c>
      <c r="D871" s="88" t="s">
        <v>2084</v>
      </c>
      <c r="E871" s="20" t="s">
        <v>13</v>
      </c>
      <c r="F871" s="89" t="n">
        <v>41478</v>
      </c>
      <c r="G871" s="60" t="n">
        <v>9789814522540</v>
      </c>
      <c r="H871" s="17" t="n">
        <v>308</v>
      </c>
      <c r="I871" s="90" t="s">
        <v>0</v>
      </c>
      <c r="J871" s="11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</row>
    <row r="872" s="12" customFormat="true" ht="33.4" hidden="false" customHeight="true" outlineLevel="0" collapsed="false">
      <c r="A872" s="17" t="n">
        <v>869</v>
      </c>
      <c r="B872" s="88" t="s">
        <v>2085</v>
      </c>
      <c r="C872" s="88" t="s">
        <v>1255</v>
      </c>
      <c r="D872" s="88" t="s">
        <v>2086</v>
      </c>
      <c r="E872" s="20" t="s">
        <v>13</v>
      </c>
      <c r="F872" s="89" t="n">
        <v>41478</v>
      </c>
      <c r="G872" s="60" t="n">
        <v>9789814508575</v>
      </c>
      <c r="H872" s="17" t="n">
        <v>212</v>
      </c>
      <c r="I872" s="90" t="s">
        <v>0</v>
      </c>
      <c r="J872" s="11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</row>
    <row r="873" s="12" customFormat="true" ht="43.1" hidden="false" customHeight="true" outlineLevel="0" collapsed="false">
      <c r="A873" s="17" t="n">
        <v>870</v>
      </c>
      <c r="B873" s="92" t="s">
        <v>2087</v>
      </c>
      <c r="C873" s="91" t="s">
        <v>2088</v>
      </c>
      <c r="D873" s="92" t="s">
        <v>2089</v>
      </c>
      <c r="E873" s="20" t="s">
        <v>13</v>
      </c>
      <c r="F873" s="83" t="n">
        <v>41478</v>
      </c>
      <c r="G873" s="84" t="n">
        <v>9789814522236</v>
      </c>
      <c r="H873" s="80" t="n">
        <v>348</v>
      </c>
      <c r="I873" s="93" t="s">
        <v>0</v>
      </c>
      <c r="J873" s="11"/>
    </row>
    <row r="874" s="12" customFormat="true" ht="23.7" hidden="false" customHeight="true" outlineLevel="0" collapsed="false">
      <c r="A874" s="17" t="n">
        <v>871</v>
      </c>
      <c r="B874" s="92" t="s">
        <v>2090</v>
      </c>
      <c r="C874" s="91" t="s">
        <v>2091</v>
      </c>
      <c r="D874" s="92" t="s">
        <v>1542</v>
      </c>
      <c r="E874" s="20" t="s">
        <v>13</v>
      </c>
      <c r="F874" s="83" t="n">
        <v>41470</v>
      </c>
      <c r="G874" s="84" t="n">
        <v>9789814513135</v>
      </c>
      <c r="H874" s="80" t="n">
        <v>396</v>
      </c>
      <c r="I874" s="93" t="s">
        <v>0</v>
      </c>
      <c r="J874" s="11"/>
    </row>
    <row r="875" s="12" customFormat="true" ht="33.4" hidden="false" customHeight="true" outlineLevel="0" collapsed="false">
      <c r="A875" s="17" t="n">
        <v>872</v>
      </c>
      <c r="B875" s="92" t="s">
        <v>2092</v>
      </c>
      <c r="C875" s="91" t="s">
        <v>2093</v>
      </c>
      <c r="D875" s="92" t="s">
        <v>2094</v>
      </c>
      <c r="E875" s="20" t="s">
        <v>13</v>
      </c>
      <c r="F875" s="83" t="n">
        <v>41466</v>
      </c>
      <c r="G875" s="84" t="n">
        <v>9789814405836</v>
      </c>
      <c r="H875" s="80" t="n">
        <v>592</v>
      </c>
      <c r="I875" s="93" t="s">
        <v>0</v>
      </c>
      <c r="J875" s="11"/>
    </row>
    <row r="876" s="12" customFormat="true" ht="33.4" hidden="false" customHeight="true" outlineLevel="0" collapsed="false">
      <c r="A876" s="17" t="n">
        <v>873</v>
      </c>
      <c r="B876" s="92" t="s">
        <v>2095</v>
      </c>
      <c r="C876" s="91" t="s">
        <v>557</v>
      </c>
      <c r="D876" s="92" t="s">
        <v>2096</v>
      </c>
      <c r="E876" s="20" t="s">
        <v>13</v>
      </c>
      <c r="F876" s="83" t="n">
        <v>41466</v>
      </c>
      <c r="G876" s="84" t="n">
        <v>9789814513388</v>
      </c>
      <c r="H876" s="80" t="n">
        <v>404</v>
      </c>
      <c r="I876" s="93" t="s">
        <v>0</v>
      </c>
      <c r="J876" s="11"/>
    </row>
    <row r="877" s="12" customFormat="true" ht="33.4" hidden="false" customHeight="true" outlineLevel="0" collapsed="false">
      <c r="A877" s="17" t="n">
        <v>874</v>
      </c>
      <c r="B877" s="92" t="s">
        <v>2097</v>
      </c>
      <c r="C877" s="91" t="s">
        <v>2098</v>
      </c>
      <c r="D877" s="92" t="s">
        <v>734</v>
      </c>
      <c r="E877" s="20" t="s">
        <v>13</v>
      </c>
      <c r="F877" s="83" t="n">
        <v>41460</v>
      </c>
      <c r="G877" s="84" t="n">
        <v>9789814522205</v>
      </c>
      <c r="H877" s="80" t="n">
        <v>252</v>
      </c>
      <c r="I877" s="93" t="s">
        <v>0</v>
      </c>
      <c r="J877" s="11"/>
    </row>
    <row r="878" s="12" customFormat="true" ht="43.1" hidden="false" customHeight="true" outlineLevel="0" collapsed="false">
      <c r="A878" s="17" t="n">
        <v>875</v>
      </c>
      <c r="B878" s="88" t="s">
        <v>2099</v>
      </c>
      <c r="C878" s="88" t="s">
        <v>2100</v>
      </c>
      <c r="D878" s="88" t="s">
        <v>2101</v>
      </c>
      <c r="E878" s="20" t="s">
        <v>13</v>
      </c>
      <c r="F878" s="89" t="n">
        <v>41452</v>
      </c>
      <c r="G878" s="60" t="n">
        <v>9789814513326</v>
      </c>
      <c r="H878" s="17" t="n">
        <v>348</v>
      </c>
      <c r="I878" s="90" t="s">
        <v>0</v>
      </c>
      <c r="J878" s="11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</row>
    <row r="879" s="12" customFormat="true" ht="33.4" hidden="false" customHeight="true" outlineLevel="0" collapsed="false">
      <c r="A879" s="17" t="n">
        <v>876</v>
      </c>
      <c r="B879" s="92" t="s">
        <v>2102</v>
      </c>
      <c r="C879" s="91" t="s">
        <v>1401</v>
      </c>
      <c r="D879" s="92" t="s">
        <v>1402</v>
      </c>
      <c r="E879" s="20" t="s">
        <v>13</v>
      </c>
      <c r="F879" s="83" t="n">
        <v>41450</v>
      </c>
      <c r="G879" s="84" t="n">
        <v>9789814520829</v>
      </c>
      <c r="H879" s="80" t="n">
        <v>408</v>
      </c>
      <c r="I879" s="93" t="s">
        <v>0</v>
      </c>
      <c r="J879" s="11"/>
    </row>
    <row r="880" s="12" customFormat="true" ht="33.4" hidden="false" customHeight="true" outlineLevel="0" collapsed="false">
      <c r="A880" s="17" t="n">
        <v>877</v>
      </c>
      <c r="B880" s="88" t="s">
        <v>2103</v>
      </c>
      <c r="C880" s="88" t="s">
        <v>2104</v>
      </c>
      <c r="D880" s="88" t="s">
        <v>502</v>
      </c>
      <c r="E880" s="20" t="s">
        <v>13</v>
      </c>
      <c r="F880" s="89" t="n">
        <v>41432</v>
      </c>
      <c r="G880" s="60" t="n">
        <v>9789814452915</v>
      </c>
      <c r="H880" s="17" t="n">
        <v>312</v>
      </c>
      <c r="I880" s="90" t="s">
        <v>0</v>
      </c>
      <c r="J880" s="11"/>
      <c r="K880" s="64"/>
      <c r="L880" s="64"/>
      <c r="M880" s="64"/>
      <c r="N880" s="64"/>
      <c r="O880" s="64"/>
      <c r="P880" s="64"/>
      <c r="Q880" s="64"/>
      <c r="R880" s="64"/>
      <c r="S880" s="11"/>
      <c r="T880" s="11"/>
      <c r="U880" s="11"/>
      <c r="V880" s="11"/>
      <c r="W880" s="11"/>
      <c r="X880" s="64"/>
    </row>
    <row r="881" s="12" customFormat="true" ht="33.4" hidden="false" customHeight="true" outlineLevel="0" collapsed="false">
      <c r="A881" s="17" t="n">
        <v>878</v>
      </c>
      <c r="B881" s="92" t="s">
        <v>2105</v>
      </c>
      <c r="C881" s="91" t="s">
        <v>2106</v>
      </c>
      <c r="D881" s="92" t="s">
        <v>237</v>
      </c>
      <c r="E881" s="20" t="s">
        <v>13</v>
      </c>
      <c r="F881" s="83" t="n">
        <v>41416</v>
      </c>
      <c r="G881" s="84" t="n">
        <v>9789814472647</v>
      </c>
      <c r="H881" s="80" t="n">
        <v>312</v>
      </c>
      <c r="I881" s="93" t="s">
        <v>0</v>
      </c>
      <c r="J881" s="11"/>
    </row>
    <row r="882" s="12" customFormat="true" ht="43.1" hidden="false" customHeight="true" outlineLevel="0" collapsed="false">
      <c r="A882" s="17" t="n">
        <v>879</v>
      </c>
      <c r="B882" s="88" t="s">
        <v>2107</v>
      </c>
      <c r="C882" s="88" t="s">
        <v>2108</v>
      </c>
      <c r="D882" s="88" t="s">
        <v>2109</v>
      </c>
      <c r="E882" s="20" t="s">
        <v>13</v>
      </c>
      <c r="F882" s="89" t="n">
        <v>41414</v>
      </c>
      <c r="G882" s="60" t="n">
        <v>9789814460828</v>
      </c>
      <c r="H882" s="17" t="n">
        <v>156</v>
      </c>
      <c r="I882" s="90" t="s">
        <v>0</v>
      </c>
      <c r="J882" s="11"/>
      <c r="K882" s="64"/>
      <c r="L882" s="64"/>
      <c r="M882" s="64"/>
      <c r="N882" s="64"/>
      <c r="O882" s="64"/>
      <c r="P882" s="64"/>
      <c r="Q882" s="64"/>
      <c r="R882" s="64"/>
      <c r="S882" s="11"/>
      <c r="T882" s="11"/>
      <c r="U882" s="11"/>
      <c r="V882" s="11"/>
      <c r="W882" s="11"/>
      <c r="X882" s="64"/>
    </row>
    <row r="883" s="12" customFormat="true" ht="33.4" hidden="false" customHeight="true" outlineLevel="0" collapsed="false">
      <c r="A883" s="17" t="n">
        <v>880</v>
      </c>
      <c r="B883" s="88" t="s">
        <v>2110</v>
      </c>
      <c r="C883" s="88" t="s">
        <v>2111</v>
      </c>
      <c r="D883" s="88" t="s">
        <v>2112</v>
      </c>
      <c r="E883" s="20" t="s">
        <v>13</v>
      </c>
      <c r="F883" s="89" t="n">
        <v>41414</v>
      </c>
      <c r="G883" s="60" t="n">
        <v>9789814460859</v>
      </c>
      <c r="H883" s="17" t="n">
        <v>196</v>
      </c>
      <c r="I883" s="90" t="s">
        <v>0</v>
      </c>
      <c r="J883" s="11"/>
      <c r="K883" s="64"/>
      <c r="L883" s="64"/>
      <c r="M883" s="64"/>
      <c r="N883" s="64"/>
      <c r="O883" s="64"/>
      <c r="P883" s="64"/>
      <c r="Q883" s="64"/>
      <c r="R883" s="64"/>
      <c r="S883" s="11"/>
      <c r="T883" s="11"/>
      <c r="U883" s="11"/>
      <c r="V883" s="11"/>
      <c r="W883" s="11"/>
      <c r="X883" s="64"/>
    </row>
    <row r="884" s="12" customFormat="true" ht="23.7" hidden="false" customHeight="true" outlineLevel="0" collapsed="false">
      <c r="A884" s="17" t="n">
        <v>881</v>
      </c>
      <c r="B884" s="92" t="s">
        <v>2113</v>
      </c>
      <c r="C884" s="91" t="s">
        <v>2114</v>
      </c>
      <c r="D884" s="92" t="s">
        <v>2115</v>
      </c>
      <c r="E884" s="20" t="s">
        <v>13</v>
      </c>
      <c r="F884" s="83" t="n">
        <v>41414</v>
      </c>
      <c r="G884" s="84" t="n">
        <v>9789814436700</v>
      </c>
      <c r="H884" s="80" t="n">
        <v>352</v>
      </c>
      <c r="I884" s="93" t="s">
        <v>0</v>
      </c>
      <c r="J884" s="11"/>
    </row>
    <row r="885" s="12" customFormat="true" ht="43.1" hidden="false" customHeight="true" outlineLevel="0" collapsed="false">
      <c r="A885" s="17" t="n">
        <v>882</v>
      </c>
      <c r="B885" s="92" t="s">
        <v>2116</v>
      </c>
      <c r="C885" s="91" t="s">
        <v>2117</v>
      </c>
      <c r="D885" s="92" t="s">
        <v>2118</v>
      </c>
      <c r="E885" s="20" t="s">
        <v>13</v>
      </c>
      <c r="F885" s="83" t="n">
        <v>41414</v>
      </c>
      <c r="G885" s="84" t="n">
        <v>9789814460156</v>
      </c>
      <c r="H885" s="80" t="n">
        <v>304</v>
      </c>
      <c r="I885" s="93" t="s">
        <v>0</v>
      </c>
      <c r="J885" s="11"/>
    </row>
    <row r="886" s="12" customFormat="true" ht="16.65" hidden="false" customHeight="true" outlineLevel="0" collapsed="false">
      <c r="A886" s="17" t="n">
        <v>883</v>
      </c>
      <c r="B886" s="92" t="s">
        <v>2119</v>
      </c>
      <c r="C886" s="91" t="s">
        <v>2120</v>
      </c>
      <c r="D886" s="92" t="s">
        <v>2121</v>
      </c>
      <c r="E886" s="20" t="s">
        <v>13</v>
      </c>
      <c r="F886" s="83" t="n">
        <v>41404</v>
      </c>
      <c r="G886" s="84" t="n">
        <v>9789814366946</v>
      </c>
      <c r="H886" s="80" t="n">
        <v>296</v>
      </c>
      <c r="I886" s="93" t="s">
        <v>0</v>
      </c>
      <c r="J886" s="11"/>
    </row>
    <row r="887" s="12" customFormat="true" ht="33.4" hidden="false" customHeight="true" outlineLevel="0" collapsed="false">
      <c r="A887" s="17" t="n">
        <v>884</v>
      </c>
      <c r="B887" s="92" t="s">
        <v>2122</v>
      </c>
      <c r="C887" s="91" t="s">
        <v>2123</v>
      </c>
      <c r="D887" s="92" t="s">
        <v>292</v>
      </c>
      <c r="E887" s="20" t="s">
        <v>13</v>
      </c>
      <c r="F887" s="83" t="n">
        <v>41401</v>
      </c>
      <c r="G887" s="84" t="n">
        <v>9789814449274</v>
      </c>
      <c r="H887" s="80" t="n">
        <v>348</v>
      </c>
      <c r="I887" s="93" t="s">
        <v>0</v>
      </c>
      <c r="J887" s="11"/>
    </row>
    <row r="888" s="12" customFormat="true" ht="43.1" hidden="false" customHeight="true" outlineLevel="0" collapsed="false">
      <c r="A888" s="17" t="n">
        <v>885</v>
      </c>
      <c r="B888" s="92" t="s">
        <v>2124</v>
      </c>
      <c r="C888" s="91" t="s">
        <v>2125</v>
      </c>
      <c r="D888" s="92" t="s">
        <v>2126</v>
      </c>
      <c r="E888" s="20" t="s">
        <v>13</v>
      </c>
      <c r="F888" s="83" t="n">
        <v>41400</v>
      </c>
      <c r="G888" s="84" t="n">
        <v>9789814452366</v>
      </c>
      <c r="H888" s="80" t="n">
        <v>176</v>
      </c>
      <c r="I888" s="93" t="s">
        <v>0</v>
      </c>
      <c r="J888" s="11"/>
    </row>
    <row r="889" s="12" customFormat="true" ht="23.7" hidden="false" customHeight="true" outlineLevel="0" collapsed="false">
      <c r="A889" s="17" t="n">
        <v>886</v>
      </c>
      <c r="B889" s="92" t="s">
        <v>2127</v>
      </c>
      <c r="C889" s="91" t="s">
        <v>2128</v>
      </c>
      <c r="D889" s="92" t="s">
        <v>2129</v>
      </c>
      <c r="E889" s="20" t="s">
        <v>13</v>
      </c>
      <c r="F889" s="83" t="n">
        <v>41397</v>
      </c>
      <c r="G889" s="84" t="n">
        <v>9789814412094</v>
      </c>
      <c r="H889" s="80" t="n">
        <v>492</v>
      </c>
      <c r="I889" s="93" t="s">
        <v>0</v>
      </c>
      <c r="J889" s="11"/>
    </row>
    <row r="890" s="12" customFormat="true" ht="33.4" hidden="false" customHeight="true" outlineLevel="0" collapsed="false">
      <c r="A890" s="17" t="n">
        <v>887</v>
      </c>
      <c r="B890" s="92" t="s">
        <v>2130</v>
      </c>
      <c r="C890" s="91" t="s">
        <v>2131</v>
      </c>
      <c r="D890" s="92" t="s">
        <v>2132</v>
      </c>
      <c r="E890" s="20" t="s">
        <v>13</v>
      </c>
      <c r="F890" s="83" t="n">
        <v>41397</v>
      </c>
      <c r="G890" s="84" t="n">
        <v>9789814434836</v>
      </c>
      <c r="H890" s="80" t="n">
        <v>408</v>
      </c>
      <c r="I890" s="93" t="s">
        <v>0</v>
      </c>
      <c r="J890" s="11"/>
    </row>
    <row r="891" s="12" customFormat="true" ht="33.4" hidden="false" customHeight="true" outlineLevel="0" collapsed="false">
      <c r="A891" s="17" t="n">
        <v>888</v>
      </c>
      <c r="B891" s="88" t="s">
        <v>2133</v>
      </c>
      <c r="C891" s="88" t="s">
        <v>2134</v>
      </c>
      <c r="D891" s="88" t="s">
        <v>2135</v>
      </c>
      <c r="E891" s="20" t="s">
        <v>13</v>
      </c>
      <c r="F891" s="89" t="n">
        <v>41388</v>
      </c>
      <c r="G891" s="60" t="n">
        <v>9789814440257</v>
      </c>
      <c r="H891" s="17" t="n">
        <v>356</v>
      </c>
      <c r="I891" s="90" t="s">
        <v>0</v>
      </c>
      <c r="J891" s="11"/>
      <c r="K891" s="64"/>
      <c r="L891" s="64"/>
      <c r="M891" s="64"/>
      <c r="N891" s="64"/>
      <c r="O891" s="64"/>
      <c r="P891" s="64"/>
      <c r="Q891" s="64"/>
      <c r="R891" s="64"/>
      <c r="S891" s="11"/>
      <c r="T891" s="11"/>
      <c r="U891" s="11"/>
      <c r="V891" s="11"/>
      <c r="W891" s="11"/>
      <c r="X891" s="64"/>
    </row>
    <row r="892" s="12" customFormat="true" ht="23.7" hidden="false" customHeight="true" outlineLevel="0" collapsed="false">
      <c r="A892" s="17" t="n">
        <v>889</v>
      </c>
      <c r="B892" s="92" t="s">
        <v>2136</v>
      </c>
      <c r="C892" s="91" t="s">
        <v>2137</v>
      </c>
      <c r="D892" s="92" t="s">
        <v>2138</v>
      </c>
      <c r="E892" s="20" t="s">
        <v>13</v>
      </c>
      <c r="F892" s="83" t="n">
        <v>41388</v>
      </c>
      <c r="G892" s="84" t="n">
        <v>9789814412353</v>
      </c>
      <c r="H892" s="80" t="n">
        <v>304</v>
      </c>
      <c r="I892" s="93" t="s">
        <v>0</v>
      </c>
      <c r="J892" s="11"/>
    </row>
    <row r="893" s="12" customFormat="true" ht="23.7" hidden="false" customHeight="true" outlineLevel="0" collapsed="false">
      <c r="A893" s="17" t="n">
        <v>890</v>
      </c>
      <c r="B893" s="92" t="s">
        <v>2139</v>
      </c>
      <c r="C893" s="91" t="s">
        <v>2140</v>
      </c>
      <c r="D893" s="92" t="s">
        <v>1308</v>
      </c>
      <c r="E893" s="20" t="s">
        <v>13</v>
      </c>
      <c r="F893" s="83" t="n">
        <v>41359</v>
      </c>
      <c r="G893" s="84" t="n">
        <v>9789814415989</v>
      </c>
      <c r="H893" s="80" t="n">
        <v>228</v>
      </c>
      <c r="I893" s="93" t="s">
        <v>0</v>
      </c>
      <c r="J893" s="11"/>
    </row>
    <row r="894" s="12" customFormat="true" ht="23.7" hidden="false" customHeight="true" outlineLevel="0" collapsed="false">
      <c r="A894" s="17" t="n">
        <v>891</v>
      </c>
      <c r="B894" s="92" t="s">
        <v>2141</v>
      </c>
      <c r="C894" s="91" t="s">
        <v>2142</v>
      </c>
      <c r="D894" s="92" t="s">
        <v>2143</v>
      </c>
      <c r="E894" s="20" t="s">
        <v>13</v>
      </c>
      <c r="F894" s="83" t="n">
        <v>41359</v>
      </c>
      <c r="G894" s="84" t="n">
        <v>9789814452335</v>
      </c>
      <c r="H894" s="80" t="n">
        <v>528</v>
      </c>
      <c r="I894" s="93" t="s">
        <v>0</v>
      </c>
      <c r="J894" s="11"/>
    </row>
    <row r="895" s="12" customFormat="true" ht="43.1" hidden="false" customHeight="true" outlineLevel="0" collapsed="false">
      <c r="A895" s="17" t="n">
        <v>892</v>
      </c>
      <c r="B895" s="92" t="s">
        <v>2144</v>
      </c>
      <c r="C895" s="91" t="s">
        <v>2145</v>
      </c>
      <c r="D895" s="92" t="s">
        <v>2146</v>
      </c>
      <c r="E895" s="20" t="s">
        <v>13</v>
      </c>
      <c r="F895" s="83" t="n">
        <v>41358</v>
      </c>
      <c r="G895" s="84" t="n">
        <v>9781848169876</v>
      </c>
      <c r="H895" s="80" t="n">
        <v>448</v>
      </c>
      <c r="I895" s="93" t="s">
        <v>0</v>
      </c>
      <c r="J895" s="11"/>
    </row>
    <row r="896" s="12" customFormat="true" ht="52.8" hidden="false" customHeight="true" outlineLevel="0" collapsed="false">
      <c r="A896" s="17" t="n">
        <v>893</v>
      </c>
      <c r="B896" s="92" t="s">
        <v>2147</v>
      </c>
      <c r="C896" s="91" t="s">
        <v>2148</v>
      </c>
      <c r="D896" s="92" t="s">
        <v>2149</v>
      </c>
      <c r="E896" s="20" t="s">
        <v>13</v>
      </c>
      <c r="F896" s="83" t="n">
        <v>41358</v>
      </c>
      <c r="G896" s="84" t="n">
        <v>9789814449403</v>
      </c>
      <c r="H896" s="80" t="n">
        <v>180</v>
      </c>
      <c r="I896" s="93" t="s">
        <v>0</v>
      </c>
      <c r="J896" s="11"/>
    </row>
    <row r="897" s="12" customFormat="true" ht="33.4" hidden="false" customHeight="true" outlineLevel="0" collapsed="false">
      <c r="A897" s="17" t="n">
        <v>894</v>
      </c>
      <c r="B897" s="92" t="s">
        <v>2150</v>
      </c>
      <c r="C897" s="91" t="s">
        <v>2151</v>
      </c>
      <c r="D897" s="92" t="s">
        <v>740</v>
      </c>
      <c r="E897" s="20" t="s">
        <v>13</v>
      </c>
      <c r="F897" s="83" t="n">
        <v>41347</v>
      </c>
      <c r="G897" s="84" t="n">
        <v>9789814472760</v>
      </c>
      <c r="H897" s="80" t="n">
        <v>328</v>
      </c>
      <c r="I897" s="93" t="s">
        <v>0</v>
      </c>
      <c r="J897" s="11"/>
    </row>
    <row r="898" s="12" customFormat="true" ht="33.4" hidden="false" customHeight="true" outlineLevel="0" collapsed="false">
      <c r="A898" s="17" t="n">
        <v>895</v>
      </c>
      <c r="B898" s="92" t="s">
        <v>2152</v>
      </c>
      <c r="C898" s="91" t="s">
        <v>2153</v>
      </c>
      <c r="D898" s="92" t="s">
        <v>1918</v>
      </c>
      <c r="E898" s="20" t="s">
        <v>13</v>
      </c>
      <c r="F898" s="83" t="n">
        <v>41347</v>
      </c>
      <c r="G898" s="84" t="n">
        <v>9789814417983</v>
      </c>
      <c r="H898" s="80" t="n">
        <v>276</v>
      </c>
      <c r="I898" s="93" t="s">
        <v>0</v>
      </c>
      <c r="J898" s="11"/>
    </row>
    <row r="899" s="12" customFormat="true" ht="23.7" hidden="false" customHeight="true" outlineLevel="0" collapsed="false">
      <c r="A899" s="17" t="n">
        <v>896</v>
      </c>
      <c r="B899" s="92" t="s">
        <v>2154</v>
      </c>
      <c r="C899" s="91" t="s">
        <v>2155</v>
      </c>
      <c r="D899" s="92" t="s">
        <v>1542</v>
      </c>
      <c r="E899" s="20" t="s">
        <v>13</v>
      </c>
      <c r="F899" s="83" t="n">
        <v>41344</v>
      </c>
      <c r="G899" s="84" t="n">
        <v>9789814412520</v>
      </c>
      <c r="H899" s="80" t="n">
        <v>300</v>
      </c>
      <c r="I899" s="93" t="s">
        <v>0</v>
      </c>
      <c r="J899" s="11"/>
    </row>
    <row r="900" s="12" customFormat="true" ht="23.7" hidden="false" customHeight="true" outlineLevel="0" collapsed="false">
      <c r="A900" s="17" t="n">
        <v>897</v>
      </c>
      <c r="B900" s="92" t="s">
        <v>2156</v>
      </c>
      <c r="C900" s="91" t="s">
        <v>2157</v>
      </c>
      <c r="D900" s="92" t="s">
        <v>2158</v>
      </c>
      <c r="E900" s="20" t="s">
        <v>13</v>
      </c>
      <c r="F900" s="83" t="n">
        <v>41340</v>
      </c>
      <c r="G900" s="84" t="n">
        <v>9789814452885</v>
      </c>
      <c r="H900" s="80" t="n">
        <v>300</v>
      </c>
      <c r="I900" s="93" t="s">
        <v>0</v>
      </c>
      <c r="J900" s="11"/>
    </row>
    <row r="901" s="12" customFormat="true" ht="23.7" hidden="false" customHeight="true" outlineLevel="0" collapsed="false">
      <c r="A901" s="17" t="n">
        <v>898</v>
      </c>
      <c r="B901" s="92" t="s">
        <v>2159</v>
      </c>
      <c r="C901" s="91" t="s">
        <v>2160</v>
      </c>
      <c r="D901" s="92" t="s">
        <v>2161</v>
      </c>
      <c r="E901" s="20" t="s">
        <v>13</v>
      </c>
      <c r="F901" s="83" t="n">
        <v>41340</v>
      </c>
      <c r="G901" s="84" t="n">
        <v>9781848162761</v>
      </c>
      <c r="H901" s="80" t="n">
        <v>316</v>
      </c>
      <c r="I901" s="93" t="s">
        <v>0</v>
      </c>
      <c r="J901" s="11"/>
    </row>
    <row r="902" s="12" customFormat="true" ht="23.7" hidden="false" customHeight="true" outlineLevel="0" collapsed="false">
      <c r="A902" s="17" t="n">
        <v>899</v>
      </c>
      <c r="B902" s="92" t="s">
        <v>2162</v>
      </c>
      <c r="C902" s="91" t="s">
        <v>2163</v>
      </c>
      <c r="D902" s="92" t="s">
        <v>2164</v>
      </c>
      <c r="E902" s="20" t="s">
        <v>13</v>
      </c>
      <c r="F902" s="83" t="n">
        <v>41339</v>
      </c>
      <c r="G902" s="84" t="n">
        <v>9789814447515</v>
      </c>
      <c r="H902" s="80" t="n">
        <v>420</v>
      </c>
      <c r="I902" s="93" t="s">
        <v>0</v>
      </c>
      <c r="J902" s="11"/>
    </row>
    <row r="903" s="12" customFormat="true" ht="15.65" hidden="false" customHeight="true" outlineLevel="0" collapsed="false">
      <c r="A903" s="17" t="n">
        <v>900</v>
      </c>
      <c r="B903" s="88" t="s">
        <v>2165</v>
      </c>
      <c r="C903" s="88" t="s">
        <v>268</v>
      </c>
      <c r="D903" s="88" t="s">
        <v>200</v>
      </c>
      <c r="E903" s="20" t="s">
        <v>13</v>
      </c>
      <c r="F903" s="89" t="n">
        <v>41338</v>
      </c>
      <c r="G903" s="60" t="n">
        <v>9789814401951</v>
      </c>
      <c r="H903" s="17" t="n">
        <v>224</v>
      </c>
      <c r="I903" s="90" t="s">
        <v>0</v>
      </c>
      <c r="J903" s="11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</row>
    <row r="904" s="12" customFormat="true" ht="23.7" hidden="false" customHeight="true" outlineLevel="0" collapsed="false">
      <c r="A904" s="17" t="n">
        <v>901</v>
      </c>
      <c r="B904" s="92" t="s">
        <v>2166</v>
      </c>
      <c r="C904" s="91" t="s">
        <v>2167</v>
      </c>
      <c r="D904" s="92" t="s">
        <v>2168</v>
      </c>
      <c r="E904" s="20" t="s">
        <v>13</v>
      </c>
      <c r="F904" s="83" t="n">
        <v>41326</v>
      </c>
      <c r="G904" s="84" t="n">
        <v>9789814407663</v>
      </c>
      <c r="H904" s="80" t="n">
        <v>296</v>
      </c>
      <c r="I904" s="93" t="s">
        <v>0</v>
      </c>
      <c r="J904" s="11"/>
    </row>
    <row r="905" s="12" customFormat="true" ht="33.4" hidden="false" customHeight="true" outlineLevel="0" collapsed="false">
      <c r="A905" s="17" t="n">
        <v>902</v>
      </c>
      <c r="B905" s="92" t="s">
        <v>2169</v>
      </c>
      <c r="C905" s="91" t="s">
        <v>263</v>
      </c>
      <c r="D905" s="92" t="s">
        <v>176</v>
      </c>
      <c r="E905" s="20" t="s">
        <v>13</v>
      </c>
      <c r="F905" s="83" t="n">
        <v>41325</v>
      </c>
      <c r="G905" s="84" t="n">
        <v>9789814390224</v>
      </c>
      <c r="H905" s="80" t="n">
        <v>204</v>
      </c>
      <c r="I905" s="93" t="s">
        <v>0</v>
      </c>
      <c r="J905" s="11"/>
    </row>
    <row r="906" s="12" customFormat="true" ht="23.7" hidden="false" customHeight="true" outlineLevel="0" collapsed="false">
      <c r="A906" s="17" t="n">
        <v>903</v>
      </c>
      <c r="B906" s="92" t="s">
        <v>2170</v>
      </c>
      <c r="C906" s="91" t="s">
        <v>853</v>
      </c>
      <c r="D906" s="92" t="s">
        <v>1852</v>
      </c>
      <c r="E906" s="20" t="s">
        <v>13</v>
      </c>
      <c r="F906" s="83" t="n">
        <v>41325</v>
      </c>
      <c r="G906" s="84" t="n">
        <v>9789814452458</v>
      </c>
      <c r="H906" s="80" t="n">
        <v>272</v>
      </c>
      <c r="I906" s="93" t="s">
        <v>0</v>
      </c>
      <c r="J906" s="11"/>
    </row>
    <row r="907" s="12" customFormat="true" ht="23.7" hidden="false" customHeight="true" outlineLevel="0" collapsed="false">
      <c r="A907" s="17" t="n">
        <v>904</v>
      </c>
      <c r="B907" s="88" t="s">
        <v>2171</v>
      </c>
      <c r="C907" s="88" t="s">
        <v>1113</v>
      </c>
      <c r="D907" s="88" t="s">
        <v>1114</v>
      </c>
      <c r="E907" s="20" t="s">
        <v>13</v>
      </c>
      <c r="F907" s="89" t="n">
        <v>41302</v>
      </c>
      <c r="G907" s="60" t="n">
        <v>9789814407571</v>
      </c>
      <c r="H907" s="17" t="n">
        <v>392</v>
      </c>
      <c r="I907" s="90" t="s">
        <v>0</v>
      </c>
      <c r="J907" s="11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</row>
    <row r="908" s="12" customFormat="true" ht="15.65" hidden="false" customHeight="true" outlineLevel="0" collapsed="false">
      <c r="A908" s="17" t="n">
        <v>905</v>
      </c>
      <c r="B908" s="88" t="s">
        <v>2172</v>
      </c>
      <c r="C908" s="88" t="s">
        <v>268</v>
      </c>
      <c r="D908" s="88" t="s">
        <v>200</v>
      </c>
      <c r="E908" s="20" t="s">
        <v>13</v>
      </c>
      <c r="F908" s="89" t="n">
        <v>41299</v>
      </c>
      <c r="G908" s="60" t="n">
        <v>9789814401920</v>
      </c>
      <c r="H908" s="17" t="n">
        <v>224</v>
      </c>
      <c r="I908" s="90" t="s">
        <v>0</v>
      </c>
      <c r="J908" s="11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</row>
    <row r="909" s="12" customFormat="true" ht="23.7" hidden="false" customHeight="true" outlineLevel="0" collapsed="false">
      <c r="A909" s="17" t="n">
        <v>906</v>
      </c>
      <c r="B909" s="92" t="s">
        <v>2173</v>
      </c>
      <c r="C909" s="91" t="s">
        <v>2174</v>
      </c>
      <c r="D909" s="92" t="s">
        <v>2175</v>
      </c>
      <c r="E909" s="20" t="s">
        <v>13</v>
      </c>
      <c r="F909" s="83" t="n">
        <v>41295</v>
      </c>
      <c r="G909" s="84" t="n">
        <v>9789814439824</v>
      </c>
      <c r="H909" s="80" t="n">
        <v>224</v>
      </c>
      <c r="I909" s="93" t="s">
        <v>0</v>
      </c>
      <c r="J909" s="11"/>
    </row>
    <row r="910" s="12" customFormat="true" ht="33.4" hidden="false" customHeight="true" outlineLevel="0" collapsed="false">
      <c r="A910" s="17" t="n">
        <v>907</v>
      </c>
      <c r="B910" s="88" t="s">
        <v>2176</v>
      </c>
      <c r="C910" s="88" t="s">
        <v>2177</v>
      </c>
      <c r="D910" s="88" t="s">
        <v>2178</v>
      </c>
      <c r="E910" s="20" t="s">
        <v>13</v>
      </c>
      <c r="F910" s="89" t="n">
        <v>41285</v>
      </c>
      <c r="G910" s="60" t="n">
        <v>9789814390088</v>
      </c>
      <c r="H910" s="17" t="n">
        <v>636</v>
      </c>
      <c r="I910" s="90" t="s">
        <v>0</v>
      </c>
      <c r="J910" s="11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</row>
    <row r="911" s="12" customFormat="true" ht="23.7" hidden="false" customHeight="true" outlineLevel="0" collapsed="false">
      <c r="A911" s="17" t="n">
        <v>908</v>
      </c>
      <c r="B911" s="92" t="s">
        <v>2179</v>
      </c>
      <c r="C911" s="91" t="s">
        <v>686</v>
      </c>
      <c r="D911" s="92" t="s">
        <v>687</v>
      </c>
      <c r="E911" s="20" t="s">
        <v>13</v>
      </c>
      <c r="F911" s="83" t="n">
        <v>41285</v>
      </c>
      <c r="G911" s="84" t="n">
        <v>9789814425926</v>
      </c>
      <c r="H911" s="80" t="n">
        <v>356</v>
      </c>
      <c r="I911" s="93" t="s">
        <v>0</v>
      </c>
      <c r="J911" s="11"/>
    </row>
    <row r="912" s="12" customFormat="true" ht="72.25" hidden="false" customHeight="true" outlineLevel="0" collapsed="false">
      <c r="A912" s="17" t="n">
        <v>909</v>
      </c>
      <c r="B912" s="92" t="s">
        <v>2180</v>
      </c>
      <c r="C912" s="91" t="s">
        <v>2181</v>
      </c>
      <c r="D912" s="92" t="s">
        <v>2182</v>
      </c>
      <c r="E912" s="20" t="s">
        <v>13</v>
      </c>
      <c r="F912" s="83" t="n">
        <v>41285</v>
      </c>
      <c r="G912" s="84" t="n">
        <v>9789814425018</v>
      </c>
      <c r="H912" s="80" t="n">
        <v>536</v>
      </c>
      <c r="I912" s="93" t="s">
        <v>0</v>
      </c>
      <c r="J912" s="11"/>
    </row>
    <row r="913" s="12" customFormat="true" ht="52.8" hidden="false" customHeight="true" outlineLevel="0" collapsed="false">
      <c r="A913" s="17" t="n">
        <v>910</v>
      </c>
      <c r="B913" s="92" t="s">
        <v>2183</v>
      </c>
      <c r="C913" s="91" t="s">
        <v>2184</v>
      </c>
      <c r="D913" s="92" t="s">
        <v>1714</v>
      </c>
      <c r="E913" s="20" t="s">
        <v>13</v>
      </c>
      <c r="F913" s="83" t="n">
        <v>41285</v>
      </c>
      <c r="G913" s="84" t="n">
        <v>9789814436465</v>
      </c>
      <c r="H913" s="80" t="n">
        <v>416</v>
      </c>
      <c r="I913" s="93" t="s">
        <v>0</v>
      </c>
      <c r="J913" s="11"/>
    </row>
    <row r="914" s="12" customFormat="true" ht="33.4" hidden="false" customHeight="true" outlineLevel="0" collapsed="false">
      <c r="A914" s="17" t="n">
        <v>911</v>
      </c>
      <c r="B914" s="92" t="s">
        <v>2185</v>
      </c>
      <c r="C914" s="91" t="s">
        <v>2186</v>
      </c>
      <c r="D914" s="92" t="s">
        <v>283</v>
      </c>
      <c r="E914" s="20" t="s">
        <v>13</v>
      </c>
      <c r="F914" s="83" t="n">
        <v>41274</v>
      </c>
      <c r="G914" s="84" t="n">
        <v>9789814449755</v>
      </c>
      <c r="H914" s="80" t="n">
        <v>320</v>
      </c>
      <c r="I914" s="93" t="s">
        <v>0</v>
      </c>
      <c r="J914" s="11"/>
    </row>
    <row r="915" s="12" customFormat="true" ht="33.4" hidden="false" customHeight="true" outlineLevel="0" collapsed="false">
      <c r="A915" s="17" t="n">
        <v>912</v>
      </c>
      <c r="B915" s="92" t="s">
        <v>2187</v>
      </c>
      <c r="C915" s="91" t="s">
        <v>2188</v>
      </c>
      <c r="D915" s="92" t="s">
        <v>2189</v>
      </c>
      <c r="E915" s="20" t="s">
        <v>13</v>
      </c>
      <c r="F915" s="83" t="n">
        <v>41261</v>
      </c>
      <c r="G915" s="84" t="n">
        <v>9789814335768</v>
      </c>
      <c r="H915" s="80" t="n">
        <v>336</v>
      </c>
      <c r="I915" s="93" t="s">
        <v>0</v>
      </c>
      <c r="J915" s="11"/>
    </row>
    <row r="916" s="12" customFormat="true" ht="33.4" hidden="false" customHeight="true" outlineLevel="0" collapsed="false">
      <c r="A916" s="17" t="n">
        <v>913</v>
      </c>
      <c r="B916" s="98" t="s">
        <v>2190</v>
      </c>
      <c r="C916" s="91" t="s">
        <v>2191</v>
      </c>
      <c r="D916" s="92" t="s">
        <v>2192</v>
      </c>
      <c r="E916" s="20" t="s">
        <v>13</v>
      </c>
      <c r="F916" s="99" t="n">
        <v>41243</v>
      </c>
      <c r="G916" s="84" t="n">
        <v>9789814436434</v>
      </c>
      <c r="H916" s="80" t="n">
        <v>480</v>
      </c>
      <c r="I916" s="100" t="s">
        <v>0</v>
      </c>
      <c r="J916" s="11"/>
    </row>
    <row r="917" s="12" customFormat="true" ht="33.4" hidden="false" customHeight="true" outlineLevel="0" collapsed="false">
      <c r="A917" s="17" t="n">
        <v>914</v>
      </c>
      <c r="B917" s="92" t="s">
        <v>2193</v>
      </c>
      <c r="C917" s="91" t="s">
        <v>695</v>
      </c>
      <c r="D917" s="92" t="s">
        <v>696</v>
      </c>
      <c r="E917" s="20" t="s">
        <v>13</v>
      </c>
      <c r="F917" s="83" t="n">
        <v>41242</v>
      </c>
      <c r="G917" s="84" t="n">
        <v>9789814417860</v>
      </c>
      <c r="H917" s="80" t="n">
        <v>208</v>
      </c>
      <c r="I917" s="93" t="s">
        <v>0</v>
      </c>
      <c r="J917" s="11"/>
    </row>
    <row r="918" s="12" customFormat="true" ht="16.65" hidden="false" customHeight="true" outlineLevel="0" collapsed="false">
      <c r="A918" s="17" t="n">
        <v>915</v>
      </c>
      <c r="B918" s="92" t="s">
        <v>2194</v>
      </c>
      <c r="C918" s="91" t="s">
        <v>308</v>
      </c>
      <c r="D918" s="92" t="s">
        <v>309</v>
      </c>
      <c r="E918" s="20" t="s">
        <v>13</v>
      </c>
      <c r="F918" s="83" t="n">
        <v>41242</v>
      </c>
      <c r="G918" s="84" t="n">
        <v>9789814412582</v>
      </c>
      <c r="H918" s="80" t="n">
        <v>232</v>
      </c>
      <c r="I918" s="93" t="s">
        <v>0</v>
      </c>
      <c r="J918" s="11"/>
    </row>
    <row r="919" s="12" customFormat="true" ht="52.8" hidden="false" customHeight="true" outlineLevel="0" collapsed="false">
      <c r="A919" s="17" t="n">
        <v>916</v>
      </c>
      <c r="B919" s="88" t="s">
        <v>2195</v>
      </c>
      <c r="C919" s="88" t="s">
        <v>2196</v>
      </c>
      <c r="D919" s="88" t="s">
        <v>2197</v>
      </c>
      <c r="E919" s="20" t="s">
        <v>13</v>
      </c>
      <c r="F919" s="89" t="n">
        <v>41241</v>
      </c>
      <c r="G919" s="60" t="n">
        <v>9789814425643</v>
      </c>
      <c r="H919" s="17" t="n">
        <v>208</v>
      </c>
      <c r="I919" s="90" t="s">
        <v>0</v>
      </c>
      <c r="J919" s="11"/>
      <c r="K919" s="64"/>
      <c r="L919" s="64"/>
      <c r="M919" s="64"/>
      <c r="N919" s="64"/>
      <c r="O919" s="64"/>
      <c r="P919" s="64"/>
      <c r="Q919" s="64"/>
      <c r="R919" s="64"/>
      <c r="S919" s="11"/>
      <c r="T919" s="11"/>
      <c r="U919" s="11"/>
      <c r="V919" s="11"/>
      <c r="W919" s="11"/>
      <c r="X919" s="64"/>
    </row>
    <row r="920" s="12" customFormat="true" ht="43.1" hidden="false" customHeight="true" outlineLevel="0" collapsed="false">
      <c r="A920" s="17" t="n">
        <v>917</v>
      </c>
      <c r="B920" s="92" t="s">
        <v>2198</v>
      </c>
      <c r="C920" s="91" t="s">
        <v>2199</v>
      </c>
      <c r="D920" s="92" t="s">
        <v>2200</v>
      </c>
      <c r="E920" s="20" t="s">
        <v>13</v>
      </c>
      <c r="F920" s="83" t="n">
        <v>41240</v>
      </c>
      <c r="G920" s="84" t="n">
        <v>9789814425957</v>
      </c>
      <c r="H920" s="80" t="n">
        <v>736</v>
      </c>
      <c r="I920" s="93" t="s">
        <v>0</v>
      </c>
      <c r="J920" s="11"/>
    </row>
    <row r="921" s="12" customFormat="true" ht="23.7" hidden="false" customHeight="true" outlineLevel="0" collapsed="false">
      <c r="A921" s="17" t="n">
        <v>918</v>
      </c>
      <c r="B921" s="92" t="s">
        <v>2201</v>
      </c>
      <c r="C921" s="91" t="s">
        <v>2202</v>
      </c>
      <c r="D921" s="92" t="s">
        <v>509</v>
      </c>
      <c r="E921" s="20" t="s">
        <v>13</v>
      </c>
      <c r="F921" s="83" t="n">
        <v>41235</v>
      </c>
      <c r="G921" s="84" t="n">
        <v>9789814447546</v>
      </c>
      <c r="H921" s="80" t="n">
        <v>280</v>
      </c>
      <c r="I921" s="93" t="s">
        <v>0</v>
      </c>
      <c r="J921" s="11"/>
    </row>
    <row r="922" s="12" customFormat="true" ht="23.7" hidden="false" customHeight="true" outlineLevel="0" collapsed="false">
      <c r="A922" s="17" t="n">
        <v>919</v>
      </c>
      <c r="B922" s="98" t="s">
        <v>2203</v>
      </c>
      <c r="C922" s="91" t="s">
        <v>2204</v>
      </c>
      <c r="D922" s="92" t="s">
        <v>306</v>
      </c>
      <c r="E922" s="20" t="s">
        <v>13</v>
      </c>
      <c r="F922" s="99" t="n">
        <v>41222</v>
      </c>
      <c r="G922" s="84" t="n">
        <v>9789814383028</v>
      </c>
      <c r="H922" s="80" t="n">
        <v>864</v>
      </c>
      <c r="I922" s="100" t="s">
        <v>0</v>
      </c>
      <c r="J922" s="11"/>
    </row>
    <row r="923" s="12" customFormat="true" ht="33.4" hidden="false" customHeight="true" outlineLevel="0" collapsed="false">
      <c r="A923" s="17" t="n">
        <v>920</v>
      </c>
      <c r="B923" s="88" t="s">
        <v>2205</v>
      </c>
      <c r="C923" s="88" t="s">
        <v>2206</v>
      </c>
      <c r="D923" s="88" t="s">
        <v>2207</v>
      </c>
      <c r="E923" s="20" t="s">
        <v>13</v>
      </c>
      <c r="F923" s="89" t="n">
        <v>41207</v>
      </c>
      <c r="G923" s="60" t="n">
        <v>9789814425056</v>
      </c>
      <c r="H923" s="17" t="n">
        <v>216</v>
      </c>
      <c r="I923" s="90" t="s">
        <v>0</v>
      </c>
      <c r="J923" s="11"/>
      <c r="K923" s="64"/>
      <c r="L923" s="64"/>
      <c r="M923" s="64"/>
      <c r="N923" s="64"/>
      <c r="O923" s="64"/>
      <c r="P923" s="64"/>
      <c r="Q923" s="64"/>
      <c r="R923" s="64"/>
      <c r="S923" s="11"/>
      <c r="T923" s="11"/>
      <c r="U923" s="11"/>
      <c r="V923" s="11"/>
      <c r="W923" s="11"/>
      <c r="X923" s="64"/>
    </row>
    <row r="924" s="12" customFormat="true" ht="23.7" hidden="false" customHeight="true" outlineLevel="0" collapsed="false">
      <c r="A924" s="17" t="n">
        <v>921</v>
      </c>
      <c r="B924" s="58" t="s">
        <v>2208</v>
      </c>
      <c r="C924" s="91" t="s">
        <v>2209</v>
      </c>
      <c r="D924" s="92" t="s">
        <v>2210</v>
      </c>
      <c r="E924" s="20" t="s">
        <v>13</v>
      </c>
      <c r="F924" s="59" t="n">
        <v>41190</v>
      </c>
      <c r="G924" s="84" t="n">
        <v>9789814417532</v>
      </c>
      <c r="H924" s="80" t="n">
        <v>300</v>
      </c>
      <c r="I924" s="62" t="s">
        <v>0</v>
      </c>
      <c r="J924" s="11"/>
    </row>
    <row r="925" s="12" customFormat="true" ht="43.1" hidden="false" customHeight="true" outlineLevel="0" collapsed="false">
      <c r="A925" s="17" t="n">
        <v>922</v>
      </c>
      <c r="B925" s="58" t="s">
        <v>2211</v>
      </c>
      <c r="C925" s="91" t="s">
        <v>1878</v>
      </c>
      <c r="D925" s="92" t="s">
        <v>1879</v>
      </c>
      <c r="E925" s="20" t="s">
        <v>13</v>
      </c>
      <c r="F925" s="59" t="n">
        <v>41190</v>
      </c>
      <c r="G925" s="84" t="n">
        <v>9789814405867</v>
      </c>
      <c r="H925" s="80" t="n">
        <v>320</v>
      </c>
      <c r="I925" s="62" t="s">
        <v>0</v>
      </c>
      <c r="J925" s="11"/>
    </row>
    <row r="926" s="12" customFormat="true" ht="23.7" hidden="false" customHeight="true" outlineLevel="0" collapsed="false">
      <c r="A926" s="17" t="n">
        <v>923</v>
      </c>
      <c r="B926" s="58" t="s">
        <v>2212</v>
      </c>
      <c r="C926" s="57" t="s">
        <v>2213</v>
      </c>
      <c r="D926" s="58" t="s">
        <v>1216</v>
      </c>
      <c r="E926" s="20" t="s">
        <v>13</v>
      </c>
      <c r="F926" s="59" t="n">
        <v>41180</v>
      </c>
      <c r="G926" s="84" t="n">
        <v>9789814417099</v>
      </c>
      <c r="H926" s="80" t="n">
        <v>792</v>
      </c>
      <c r="I926" s="62" t="s">
        <v>0</v>
      </c>
      <c r="J926" s="11"/>
    </row>
    <row r="927" s="12" customFormat="true" ht="16.65" hidden="false" customHeight="true" outlineLevel="0" collapsed="false">
      <c r="A927" s="17" t="n">
        <v>924</v>
      </c>
      <c r="B927" s="98" t="s">
        <v>2214</v>
      </c>
      <c r="C927" s="91" t="s">
        <v>2215</v>
      </c>
      <c r="D927" s="92" t="s">
        <v>231</v>
      </c>
      <c r="E927" s="20" t="s">
        <v>13</v>
      </c>
      <c r="F927" s="99" t="n">
        <v>41180</v>
      </c>
      <c r="G927" s="84" t="n">
        <v>9789814425315</v>
      </c>
      <c r="H927" s="80" t="n">
        <v>208</v>
      </c>
      <c r="I927" s="100" t="s">
        <v>0</v>
      </c>
      <c r="J927" s="11"/>
    </row>
    <row r="928" s="12" customFormat="true" ht="23.7" hidden="false" customHeight="true" outlineLevel="0" collapsed="false">
      <c r="A928" s="17" t="n">
        <v>925</v>
      </c>
      <c r="B928" s="92" t="s">
        <v>2216</v>
      </c>
      <c r="C928" s="91" t="s">
        <v>2217</v>
      </c>
      <c r="D928" s="92" t="s">
        <v>2218</v>
      </c>
      <c r="E928" s="20" t="s">
        <v>13</v>
      </c>
      <c r="F928" s="83" t="n">
        <v>41173</v>
      </c>
      <c r="G928" s="84" t="n">
        <v>9781848167940</v>
      </c>
      <c r="H928" s="80" t="n">
        <v>308</v>
      </c>
      <c r="I928" s="93" t="s">
        <v>0</v>
      </c>
      <c r="J928" s="11"/>
    </row>
    <row r="929" s="12" customFormat="true" ht="33.4" hidden="false" customHeight="true" outlineLevel="0" collapsed="false">
      <c r="A929" s="17" t="n">
        <v>926</v>
      </c>
      <c r="B929" s="92" t="s">
        <v>2219</v>
      </c>
      <c r="C929" s="91" t="s">
        <v>1616</v>
      </c>
      <c r="D929" s="92" t="s">
        <v>1617</v>
      </c>
      <c r="E929" s="20" t="s">
        <v>13</v>
      </c>
      <c r="F929" s="83" t="n">
        <v>41170</v>
      </c>
      <c r="G929" s="84" t="n">
        <v>9789814407014</v>
      </c>
      <c r="H929" s="80" t="n">
        <v>212</v>
      </c>
      <c r="I929" s="93" t="s">
        <v>0</v>
      </c>
      <c r="J929" s="11"/>
    </row>
    <row r="930" s="12" customFormat="true" ht="23.7" hidden="false" customHeight="true" outlineLevel="0" collapsed="false">
      <c r="A930" s="17" t="n">
        <v>927</v>
      </c>
      <c r="B930" s="88" t="s">
        <v>2220</v>
      </c>
      <c r="C930" s="88" t="s">
        <v>2221</v>
      </c>
      <c r="D930" s="88" t="s">
        <v>1817</v>
      </c>
      <c r="E930" s="20" t="s">
        <v>13</v>
      </c>
      <c r="F930" s="89" t="n">
        <v>41166</v>
      </c>
      <c r="G930" s="60" t="n">
        <v>9781848169678</v>
      </c>
      <c r="H930" s="17" t="n">
        <v>292</v>
      </c>
      <c r="I930" s="90" t="s">
        <v>0</v>
      </c>
      <c r="J930" s="11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11"/>
    </row>
    <row r="931" s="12" customFormat="true" ht="23.7" hidden="false" customHeight="true" outlineLevel="0" collapsed="false">
      <c r="A931" s="17" t="n">
        <v>928</v>
      </c>
      <c r="B931" s="92" t="s">
        <v>2222</v>
      </c>
      <c r="C931" s="91" t="s">
        <v>150</v>
      </c>
      <c r="D931" s="92" t="s">
        <v>151</v>
      </c>
      <c r="E931" s="20" t="s">
        <v>13</v>
      </c>
      <c r="F931" s="83" t="n">
        <v>41151</v>
      </c>
      <c r="G931" s="84" t="n">
        <v>9789814412261</v>
      </c>
      <c r="H931" s="80" t="n">
        <v>208</v>
      </c>
      <c r="I931" s="93" t="s">
        <v>0</v>
      </c>
      <c r="J931" s="11"/>
    </row>
    <row r="932" s="12" customFormat="true" ht="23.7" hidden="false" customHeight="true" outlineLevel="0" collapsed="false">
      <c r="A932" s="17" t="n">
        <v>929</v>
      </c>
      <c r="B932" s="92" t="s">
        <v>2223</v>
      </c>
      <c r="C932" s="91" t="s">
        <v>2224</v>
      </c>
      <c r="D932" s="92" t="s">
        <v>2225</v>
      </c>
      <c r="E932" s="20" t="s">
        <v>13</v>
      </c>
      <c r="F932" s="83" t="n">
        <v>41135</v>
      </c>
      <c r="G932" s="84" t="n">
        <v>9789814405492</v>
      </c>
      <c r="H932" s="80" t="n">
        <v>244</v>
      </c>
      <c r="I932" s="93" t="s">
        <v>0</v>
      </c>
      <c r="J932" s="11"/>
    </row>
    <row r="933" s="12" customFormat="true" ht="23.7" hidden="false" customHeight="true" outlineLevel="0" collapsed="false">
      <c r="A933" s="17" t="n">
        <v>930</v>
      </c>
      <c r="B933" s="58" t="s">
        <v>2226</v>
      </c>
      <c r="C933" s="91" t="s">
        <v>2227</v>
      </c>
      <c r="D933" s="92" t="s">
        <v>2228</v>
      </c>
      <c r="E933" s="20" t="s">
        <v>13</v>
      </c>
      <c r="F933" s="59" t="n">
        <v>41131</v>
      </c>
      <c r="G933" s="84" t="n">
        <v>9789814383196</v>
      </c>
      <c r="H933" s="80" t="n">
        <v>236</v>
      </c>
      <c r="I933" s="62" t="s">
        <v>0</v>
      </c>
      <c r="J933" s="11"/>
    </row>
    <row r="934" s="12" customFormat="true" ht="23.7" hidden="false" customHeight="true" outlineLevel="0" collapsed="false">
      <c r="A934" s="17" t="n">
        <v>931</v>
      </c>
      <c r="B934" s="92" t="s">
        <v>2229</v>
      </c>
      <c r="C934" s="91" t="s">
        <v>2230</v>
      </c>
      <c r="D934" s="92" t="s">
        <v>203</v>
      </c>
      <c r="E934" s="20" t="s">
        <v>13</v>
      </c>
      <c r="F934" s="83" t="n">
        <v>41131</v>
      </c>
      <c r="G934" s="84" t="n">
        <v>9789814383318</v>
      </c>
      <c r="H934" s="80" t="n">
        <v>604</v>
      </c>
      <c r="I934" s="93" t="s">
        <v>0</v>
      </c>
      <c r="J934" s="11"/>
    </row>
    <row r="935" s="12" customFormat="true" ht="52.8" hidden="false" customHeight="true" outlineLevel="0" collapsed="false">
      <c r="A935" s="17" t="n">
        <v>932</v>
      </c>
      <c r="B935" s="58" t="s">
        <v>2231</v>
      </c>
      <c r="C935" s="57" t="s">
        <v>2232</v>
      </c>
      <c r="D935" s="58" t="s">
        <v>2233</v>
      </c>
      <c r="E935" s="20" t="s">
        <v>13</v>
      </c>
      <c r="F935" s="59" t="n">
        <v>41115</v>
      </c>
      <c r="G935" s="84" t="n">
        <v>9789814401319</v>
      </c>
      <c r="H935" s="80" t="n">
        <v>592</v>
      </c>
      <c r="I935" s="62" t="s">
        <v>0</v>
      </c>
      <c r="J935" s="11"/>
    </row>
    <row r="936" s="12" customFormat="true" ht="23.7" hidden="false" customHeight="true" outlineLevel="0" collapsed="false">
      <c r="A936" s="17" t="n">
        <v>933</v>
      </c>
      <c r="B936" s="58" t="s">
        <v>2234</v>
      </c>
      <c r="C936" s="57" t="s">
        <v>2235</v>
      </c>
      <c r="D936" s="58" t="s">
        <v>2236</v>
      </c>
      <c r="E936" s="20" t="s">
        <v>13</v>
      </c>
      <c r="F936" s="59" t="n">
        <v>41107</v>
      </c>
      <c r="G936" s="84" t="n">
        <v>9789814383585</v>
      </c>
      <c r="H936" s="80" t="n">
        <v>464</v>
      </c>
      <c r="I936" s="62" t="s">
        <v>0</v>
      </c>
      <c r="J936" s="11"/>
    </row>
    <row r="937" s="12" customFormat="true" ht="33.4" hidden="false" customHeight="true" outlineLevel="0" collapsed="false">
      <c r="A937" s="17" t="n">
        <v>934</v>
      </c>
      <c r="B937" s="92" t="s">
        <v>2237</v>
      </c>
      <c r="C937" s="91" t="s">
        <v>2238</v>
      </c>
      <c r="D937" s="92" t="s">
        <v>2239</v>
      </c>
      <c r="E937" s="20" t="s">
        <v>13</v>
      </c>
      <c r="F937" s="83" t="n">
        <v>41103</v>
      </c>
      <c r="G937" s="84" t="n">
        <v>9789814412032</v>
      </c>
      <c r="H937" s="80" t="n">
        <v>160</v>
      </c>
      <c r="I937" s="93" t="s">
        <v>0</v>
      </c>
      <c r="J937" s="11"/>
    </row>
    <row r="938" s="12" customFormat="true" ht="43.1" hidden="false" customHeight="true" outlineLevel="0" collapsed="false">
      <c r="A938" s="17" t="n">
        <v>935</v>
      </c>
      <c r="B938" s="95" t="s">
        <v>2240</v>
      </c>
      <c r="C938" s="91" t="s">
        <v>2241</v>
      </c>
      <c r="D938" s="92" t="s">
        <v>2242</v>
      </c>
      <c r="E938" s="20" t="s">
        <v>13</v>
      </c>
      <c r="F938" s="96" t="n">
        <v>41086</v>
      </c>
      <c r="G938" s="84" t="n">
        <v>9781848168756</v>
      </c>
      <c r="H938" s="80" t="n">
        <v>312</v>
      </c>
      <c r="I938" s="97" t="s">
        <v>0</v>
      </c>
      <c r="J938" s="11"/>
    </row>
    <row r="939" s="12" customFormat="true" ht="33.4" hidden="false" customHeight="true" outlineLevel="0" collapsed="false">
      <c r="A939" s="17" t="n">
        <v>936</v>
      </c>
      <c r="B939" s="95" t="s">
        <v>2243</v>
      </c>
      <c r="C939" s="91" t="s">
        <v>2244</v>
      </c>
      <c r="D939" s="92" t="s">
        <v>1703</v>
      </c>
      <c r="E939" s="20" t="s">
        <v>13</v>
      </c>
      <c r="F939" s="96" t="n">
        <v>41079</v>
      </c>
      <c r="G939" s="84" t="n">
        <v>9781848168596</v>
      </c>
      <c r="H939" s="80" t="n">
        <v>208</v>
      </c>
      <c r="I939" s="97" t="s">
        <v>0</v>
      </c>
      <c r="J939" s="11"/>
    </row>
    <row r="940" s="12" customFormat="true" ht="23.7" hidden="false" customHeight="true" outlineLevel="0" collapsed="false">
      <c r="A940" s="17" t="n">
        <v>937</v>
      </c>
      <c r="B940" s="95" t="s">
        <v>2245</v>
      </c>
      <c r="C940" s="91" t="s">
        <v>2246</v>
      </c>
      <c r="D940" s="92" t="s">
        <v>977</v>
      </c>
      <c r="E940" s="20" t="s">
        <v>13</v>
      </c>
      <c r="F940" s="96" t="n">
        <v>41078</v>
      </c>
      <c r="G940" s="84" t="n">
        <v>9789814401364</v>
      </c>
      <c r="H940" s="80" t="n">
        <v>364</v>
      </c>
      <c r="I940" s="97" t="s">
        <v>0</v>
      </c>
      <c r="J940" s="11"/>
    </row>
    <row r="941" s="12" customFormat="true" ht="23.7" hidden="false" customHeight="true" outlineLevel="0" collapsed="false">
      <c r="A941" s="17" t="n">
        <v>938</v>
      </c>
      <c r="B941" s="95" t="s">
        <v>2247</v>
      </c>
      <c r="C941" s="91" t="s">
        <v>2248</v>
      </c>
      <c r="D941" s="92" t="s">
        <v>2249</v>
      </c>
      <c r="E941" s="20" t="s">
        <v>13</v>
      </c>
      <c r="F941" s="96" t="n">
        <v>41075</v>
      </c>
      <c r="G941" s="84" t="n">
        <v>9789814407397</v>
      </c>
      <c r="H941" s="80" t="n">
        <v>372</v>
      </c>
      <c r="I941" s="97" t="s">
        <v>0</v>
      </c>
      <c r="J941" s="11"/>
    </row>
    <row r="942" s="12" customFormat="true" ht="23.7" hidden="false" customHeight="true" outlineLevel="0" collapsed="false">
      <c r="A942" s="17" t="n">
        <v>939</v>
      </c>
      <c r="B942" s="101" t="s">
        <v>2250</v>
      </c>
      <c r="C942" s="91" t="s">
        <v>2251</v>
      </c>
      <c r="D942" s="92" t="s">
        <v>2252</v>
      </c>
      <c r="E942" s="20" t="s">
        <v>13</v>
      </c>
      <c r="F942" s="102" t="n">
        <v>41075</v>
      </c>
      <c r="G942" s="84" t="n">
        <v>9781848167636</v>
      </c>
      <c r="H942" s="80" t="n">
        <v>288</v>
      </c>
      <c r="I942" s="103" t="s">
        <v>0</v>
      </c>
      <c r="J942" s="11"/>
    </row>
    <row r="943" s="12" customFormat="true" ht="43.1" hidden="false" customHeight="true" outlineLevel="0" collapsed="false">
      <c r="A943" s="17" t="n">
        <v>940</v>
      </c>
      <c r="B943" s="101" t="s">
        <v>2253</v>
      </c>
      <c r="C943" s="91" t="s">
        <v>2254</v>
      </c>
      <c r="D943" s="92" t="s">
        <v>2255</v>
      </c>
      <c r="E943" s="20" t="s">
        <v>13</v>
      </c>
      <c r="F943" s="102" t="n">
        <v>41075</v>
      </c>
      <c r="G943" s="84" t="n">
        <v>9789814322935</v>
      </c>
      <c r="H943" s="80" t="n">
        <v>600</v>
      </c>
      <c r="I943" s="103" t="s">
        <v>0</v>
      </c>
      <c r="J943" s="11"/>
    </row>
    <row r="944" s="12" customFormat="true" ht="33.4" hidden="false" customHeight="true" outlineLevel="0" collapsed="false">
      <c r="A944" s="17" t="n">
        <v>941</v>
      </c>
      <c r="B944" s="95" t="s">
        <v>2256</v>
      </c>
      <c r="C944" s="91" t="s">
        <v>686</v>
      </c>
      <c r="D944" s="92" t="s">
        <v>687</v>
      </c>
      <c r="E944" s="20" t="s">
        <v>13</v>
      </c>
      <c r="F944" s="96" t="n">
        <v>41068</v>
      </c>
      <c r="G944" s="84" t="n">
        <v>9789814407076</v>
      </c>
      <c r="H944" s="80" t="n">
        <v>384</v>
      </c>
      <c r="I944" s="97" t="s">
        <v>0</v>
      </c>
      <c r="J944" s="11"/>
    </row>
    <row r="945" s="12" customFormat="true" ht="33.4" hidden="false" customHeight="true" outlineLevel="0" collapsed="false">
      <c r="A945" s="17" t="n">
        <v>942</v>
      </c>
      <c r="B945" s="88" t="s">
        <v>2257</v>
      </c>
      <c r="C945" s="88" t="s">
        <v>2177</v>
      </c>
      <c r="D945" s="88" t="s">
        <v>2178</v>
      </c>
      <c r="E945" s="20" t="s">
        <v>13</v>
      </c>
      <c r="F945" s="89" t="n">
        <v>41060</v>
      </c>
      <c r="G945" s="60" t="n">
        <v>9789814368919</v>
      </c>
      <c r="H945" s="17" t="n">
        <v>544</v>
      </c>
      <c r="I945" s="90" t="s">
        <v>0</v>
      </c>
      <c r="J945" s="11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</row>
    <row r="946" s="12" customFormat="true" ht="33.4" hidden="false" customHeight="true" outlineLevel="0" collapsed="false">
      <c r="A946" s="17" t="n">
        <v>943</v>
      </c>
      <c r="B946" s="101" t="s">
        <v>2258</v>
      </c>
      <c r="C946" s="91" t="s">
        <v>2259</v>
      </c>
      <c r="D946" s="92" t="s">
        <v>881</v>
      </c>
      <c r="E946" s="20" t="s">
        <v>13</v>
      </c>
      <c r="F946" s="102" t="n">
        <v>41060</v>
      </c>
      <c r="G946" s="84" t="n">
        <v>9789814374699</v>
      </c>
      <c r="H946" s="80" t="n">
        <v>612</v>
      </c>
      <c r="I946" s="103" t="s">
        <v>0</v>
      </c>
      <c r="J946" s="11"/>
    </row>
    <row r="947" s="12" customFormat="true" ht="23.7" hidden="false" customHeight="true" outlineLevel="0" collapsed="false">
      <c r="A947" s="17" t="n">
        <v>944</v>
      </c>
      <c r="B947" s="18" t="s">
        <v>2260</v>
      </c>
      <c r="C947" s="18" t="s">
        <v>2261</v>
      </c>
      <c r="D947" s="18" t="s">
        <v>2262</v>
      </c>
      <c r="E947" s="20" t="s">
        <v>13</v>
      </c>
      <c r="F947" s="21" t="n">
        <v>41033</v>
      </c>
      <c r="G947" s="60" t="n">
        <v>9789814401395</v>
      </c>
      <c r="H947" s="23" t="n">
        <v>320</v>
      </c>
      <c r="I947" s="24" t="s">
        <v>0</v>
      </c>
      <c r="J947" s="11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</row>
    <row r="948" s="12" customFormat="true" ht="23.7" hidden="false" customHeight="true" outlineLevel="0" collapsed="false">
      <c r="A948" s="17" t="n">
        <v>945</v>
      </c>
      <c r="B948" s="95" t="s">
        <v>2263</v>
      </c>
      <c r="C948" s="91" t="s">
        <v>739</v>
      </c>
      <c r="D948" s="92" t="s">
        <v>740</v>
      </c>
      <c r="E948" s="20" t="s">
        <v>13</v>
      </c>
      <c r="F948" s="96" t="n">
        <v>41033</v>
      </c>
      <c r="G948" s="84" t="n">
        <v>9789814390866</v>
      </c>
      <c r="H948" s="80" t="n">
        <v>244</v>
      </c>
      <c r="I948" s="97" t="s">
        <v>0</v>
      </c>
      <c r="J948" s="11"/>
    </row>
    <row r="949" s="12" customFormat="true" ht="23.7" hidden="false" customHeight="true" outlineLevel="0" collapsed="false">
      <c r="A949" s="17" t="n">
        <v>946</v>
      </c>
      <c r="B949" s="18" t="s">
        <v>2264</v>
      </c>
      <c r="C949" s="18" t="s">
        <v>2265</v>
      </c>
      <c r="D949" s="18" t="s">
        <v>2266</v>
      </c>
      <c r="E949" s="20" t="s">
        <v>13</v>
      </c>
      <c r="F949" s="21" t="n">
        <v>41026</v>
      </c>
      <c r="G949" s="60" t="n">
        <v>9781848162792</v>
      </c>
      <c r="H949" s="23" t="n">
        <v>596</v>
      </c>
      <c r="I949" s="24" t="s">
        <v>0</v>
      </c>
      <c r="J949" s="11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11"/>
    </row>
    <row r="950" s="12" customFormat="true" ht="33.4" hidden="false" customHeight="true" outlineLevel="0" collapsed="false">
      <c r="A950" s="17" t="n">
        <v>947</v>
      </c>
      <c r="B950" s="88" t="s">
        <v>2267</v>
      </c>
      <c r="C950" s="88" t="s">
        <v>545</v>
      </c>
      <c r="D950" s="88" t="s">
        <v>546</v>
      </c>
      <c r="E950" s="20" t="s">
        <v>13</v>
      </c>
      <c r="F950" s="89" t="n">
        <v>41025</v>
      </c>
      <c r="G950" s="60" t="n">
        <v>9789814383912</v>
      </c>
      <c r="H950" s="17" t="n">
        <v>352</v>
      </c>
      <c r="I950" s="90" t="s">
        <v>0</v>
      </c>
      <c r="J950" s="11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</row>
    <row r="951" s="12" customFormat="true" ht="33.4" hidden="false" customHeight="true" outlineLevel="0" collapsed="false">
      <c r="A951" s="17" t="n">
        <v>948</v>
      </c>
      <c r="B951" s="95" t="s">
        <v>2268</v>
      </c>
      <c r="C951" s="91" t="s">
        <v>2269</v>
      </c>
      <c r="D951" s="92" t="s">
        <v>2270</v>
      </c>
      <c r="E951" s="20" t="s">
        <v>13</v>
      </c>
      <c r="F951" s="96" t="n">
        <v>41025</v>
      </c>
      <c r="G951" s="84" t="n">
        <v>9789814397681</v>
      </c>
      <c r="H951" s="80" t="n">
        <v>260</v>
      </c>
      <c r="I951" s="97" t="s">
        <v>0</v>
      </c>
      <c r="J951" s="11"/>
    </row>
    <row r="952" s="12" customFormat="true" ht="33.4" hidden="false" customHeight="true" outlineLevel="0" collapsed="false">
      <c r="A952" s="17" t="n">
        <v>949</v>
      </c>
      <c r="B952" s="95" t="s">
        <v>2271</v>
      </c>
      <c r="C952" s="91" t="s">
        <v>2272</v>
      </c>
      <c r="D952" s="92" t="s">
        <v>984</v>
      </c>
      <c r="E952" s="20" t="s">
        <v>13</v>
      </c>
      <c r="F952" s="96" t="n">
        <v>41019</v>
      </c>
      <c r="G952" s="84" t="n">
        <v>9789814405430</v>
      </c>
      <c r="H952" s="80" t="n">
        <v>336</v>
      </c>
      <c r="I952" s="97" t="s">
        <v>0</v>
      </c>
      <c r="J952" s="11"/>
    </row>
    <row r="953" s="12" customFormat="true" ht="23.7" hidden="false" customHeight="true" outlineLevel="0" collapsed="false">
      <c r="A953" s="17" t="n">
        <v>950</v>
      </c>
      <c r="B953" s="95" t="s">
        <v>2273</v>
      </c>
      <c r="C953" s="91" t="s">
        <v>91</v>
      </c>
      <c r="D953" s="92" t="s">
        <v>2274</v>
      </c>
      <c r="E953" s="20" t="s">
        <v>13</v>
      </c>
      <c r="F953" s="96" t="n">
        <v>40995</v>
      </c>
      <c r="G953" s="84" t="n">
        <v>9789814397957</v>
      </c>
      <c r="H953" s="80" t="n">
        <v>468</v>
      </c>
      <c r="I953" s="97" t="s">
        <v>0</v>
      </c>
      <c r="J953" s="11"/>
    </row>
    <row r="954" s="12" customFormat="true" ht="33.4" hidden="false" customHeight="true" outlineLevel="0" collapsed="false">
      <c r="A954" s="17" t="n">
        <v>951</v>
      </c>
      <c r="B954" s="95" t="s">
        <v>2275</v>
      </c>
      <c r="C954" s="91" t="s">
        <v>2276</v>
      </c>
      <c r="D954" s="92" t="s">
        <v>2277</v>
      </c>
      <c r="E954" s="20" t="s">
        <v>13</v>
      </c>
      <c r="F954" s="96" t="n">
        <v>40991</v>
      </c>
      <c r="G954" s="84" t="n">
        <v>9789814390804</v>
      </c>
      <c r="H954" s="80" t="n">
        <v>332</v>
      </c>
      <c r="I954" s="97" t="s">
        <v>0</v>
      </c>
      <c r="J954" s="11"/>
    </row>
    <row r="955" s="12" customFormat="true" ht="23.7" hidden="false" customHeight="true" outlineLevel="0" collapsed="false">
      <c r="A955" s="17" t="n">
        <v>952</v>
      </c>
      <c r="B955" s="18" t="s">
        <v>2278</v>
      </c>
      <c r="C955" s="18" t="s">
        <v>2279</v>
      </c>
      <c r="D955" s="18" t="s">
        <v>139</v>
      </c>
      <c r="E955" s="20" t="s">
        <v>13</v>
      </c>
      <c r="F955" s="21" t="n">
        <v>40989</v>
      </c>
      <c r="G955" s="60" t="n">
        <v>9781848168336</v>
      </c>
      <c r="H955" s="23" t="n">
        <v>452</v>
      </c>
      <c r="I955" s="24" t="s">
        <v>0</v>
      </c>
      <c r="J955" s="11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11"/>
    </row>
    <row r="956" s="12" customFormat="true" ht="33.4" hidden="false" customHeight="true" outlineLevel="0" collapsed="false">
      <c r="A956" s="17" t="n">
        <v>953</v>
      </c>
      <c r="B956" s="88" t="s">
        <v>2280</v>
      </c>
      <c r="C956" s="88" t="s">
        <v>2281</v>
      </c>
      <c r="D956" s="88" t="s">
        <v>2282</v>
      </c>
      <c r="E956" s="20" t="s">
        <v>13</v>
      </c>
      <c r="F956" s="89" t="n">
        <v>40989</v>
      </c>
      <c r="G956" s="60" t="n">
        <v>9789814368971</v>
      </c>
      <c r="H956" s="17" t="n">
        <v>260</v>
      </c>
      <c r="I956" s="90" t="s">
        <v>0</v>
      </c>
      <c r="J956" s="11"/>
      <c r="K956" s="64"/>
      <c r="L956" s="64"/>
      <c r="M956" s="64"/>
      <c r="N956" s="64"/>
      <c r="O956" s="64"/>
      <c r="P956" s="64"/>
      <c r="Q956" s="64"/>
      <c r="R956" s="64"/>
      <c r="S956" s="11"/>
      <c r="T956" s="11"/>
      <c r="U956" s="11"/>
      <c r="V956" s="11"/>
      <c r="W956" s="11"/>
      <c r="X956" s="64"/>
    </row>
    <row r="957" s="12" customFormat="true" ht="33.4" hidden="false" customHeight="true" outlineLevel="0" collapsed="false">
      <c r="A957" s="17" t="n">
        <v>954</v>
      </c>
      <c r="B957" s="88" t="s">
        <v>2283</v>
      </c>
      <c r="C957" s="88" t="s">
        <v>2281</v>
      </c>
      <c r="D957" s="88" t="s">
        <v>2282</v>
      </c>
      <c r="E957" s="20" t="s">
        <v>13</v>
      </c>
      <c r="F957" s="89" t="n">
        <v>40989</v>
      </c>
      <c r="G957" s="60" t="n">
        <v>9789814368988</v>
      </c>
      <c r="H957" s="17" t="n">
        <v>296</v>
      </c>
      <c r="I957" s="90" t="s">
        <v>0</v>
      </c>
      <c r="J957" s="11"/>
      <c r="K957" s="64"/>
      <c r="L957" s="64"/>
      <c r="M957" s="64"/>
      <c r="N957" s="64"/>
      <c r="O957" s="64"/>
      <c r="P957" s="64"/>
      <c r="Q957" s="64"/>
      <c r="R957" s="64"/>
      <c r="S957" s="11"/>
      <c r="T957" s="11"/>
      <c r="U957" s="11"/>
      <c r="V957" s="11"/>
      <c r="W957" s="11"/>
      <c r="X957" s="64"/>
    </row>
    <row r="958" s="12" customFormat="true" ht="33.4" hidden="false" customHeight="true" outlineLevel="0" collapsed="false">
      <c r="A958" s="17" t="n">
        <v>955</v>
      </c>
      <c r="B958" s="18" t="s">
        <v>2284</v>
      </c>
      <c r="C958" s="18" t="s">
        <v>2285</v>
      </c>
      <c r="D958" s="18" t="s">
        <v>1262</v>
      </c>
      <c r="E958" s="20" t="s">
        <v>13</v>
      </c>
      <c r="F958" s="21" t="n">
        <v>40989</v>
      </c>
      <c r="G958" s="60" t="n">
        <v>9789814340519</v>
      </c>
      <c r="H958" s="23" t="n">
        <v>364</v>
      </c>
      <c r="I958" s="24" t="s">
        <v>0</v>
      </c>
      <c r="J958" s="11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</row>
    <row r="959" s="12" customFormat="true" ht="33.4" hidden="false" customHeight="true" outlineLevel="0" collapsed="false">
      <c r="A959" s="17" t="n">
        <v>956</v>
      </c>
      <c r="B959" s="18" t="s">
        <v>2286</v>
      </c>
      <c r="C959" s="18" t="s">
        <v>2287</v>
      </c>
      <c r="D959" s="18" t="s">
        <v>2288</v>
      </c>
      <c r="E959" s="20" t="s">
        <v>13</v>
      </c>
      <c r="F959" s="21" t="n">
        <v>40989</v>
      </c>
      <c r="G959" s="60" t="n">
        <v>9789814390385</v>
      </c>
      <c r="H959" s="23" t="n">
        <v>200</v>
      </c>
      <c r="I959" s="24" t="s">
        <v>0</v>
      </c>
      <c r="J959" s="11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</row>
    <row r="960" s="12" customFormat="true" ht="33.4" hidden="false" customHeight="true" outlineLevel="0" collapsed="false">
      <c r="A960" s="17" t="n">
        <v>957</v>
      </c>
      <c r="B960" s="95" t="s">
        <v>2289</v>
      </c>
      <c r="C960" s="91" t="s">
        <v>2290</v>
      </c>
      <c r="D960" s="92" t="s">
        <v>25</v>
      </c>
      <c r="E960" s="20" t="s">
        <v>13</v>
      </c>
      <c r="F960" s="96" t="n">
        <v>40989</v>
      </c>
      <c r="G960" s="84" t="n">
        <v>9789814383462</v>
      </c>
      <c r="H960" s="80" t="n">
        <v>388</v>
      </c>
      <c r="I960" s="97" t="s">
        <v>0</v>
      </c>
      <c r="J960" s="11"/>
    </row>
    <row r="961" s="12" customFormat="true" ht="23.7" hidden="false" customHeight="true" outlineLevel="0" collapsed="false">
      <c r="A961" s="17" t="n">
        <v>958</v>
      </c>
      <c r="B961" s="95" t="s">
        <v>2291</v>
      </c>
      <c r="C961" s="91" t="s">
        <v>2292</v>
      </c>
      <c r="D961" s="92" t="s">
        <v>1297</v>
      </c>
      <c r="E961" s="20" t="s">
        <v>13</v>
      </c>
      <c r="F961" s="96" t="n">
        <v>40984</v>
      </c>
      <c r="G961" s="84" t="n">
        <v>9781848167421</v>
      </c>
      <c r="H961" s="80" t="n">
        <v>264</v>
      </c>
      <c r="I961" s="97" t="s">
        <v>0</v>
      </c>
      <c r="J961" s="11"/>
    </row>
    <row r="962" s="12" customFormat="true" ht="33.4" hidden="false" customHeight="true" outlineLevel="0" collapsed="false">
      <c r="A962" s="17" t="n">
        <v>959</v>
      </c>
      <c r="B962" s="95" t="s">
        <v>2293</v>
      </c>
      <c r="C962" s="91" t="s">
        <v>2294</v>
      </c>
      <c r="D962" s="92" t="s">
        <v>2295</v>
      </c>
      <c r="E962" s="20" t="s">
        <v>13</v>
      </c>
      <c r="F962" s="96" t="n">
        <v>40984</v>
      </c>
      <c r="G962" s="84" t="n">
        <v>9781848168497</v>
      </c>
      <c r="H962" s="80" t="n">
        <v>292</v>
      </c>
      <c r="I962" s="97" t="s">
        <v>0</v>
      </c>
      <c r="J962" s="11"/>
    </row>
    <row r="963" s="12" customFormat="true" ht="33.4" hidden="false" customHeight="true" outlineLevel="0" collapsed="false">
      <c r="A963" s="17" t="n">
        <v>960</v>
      </c>
      <c r="B963" s="95" t="s">
        <v>2296</v>
      </c>
      <c r="C963" s="91" t="s">
        <v>2297</v>
      </c>
      <c r="D963" s="92" t="s">
        <v>176</v>
      </c>
      <c r="E963" s="20" t="s">
        <v>13</v>
      </c>
      <c r="F963" s="96" t="n">
        <v>40984</v>
      </c>
      <c r="G963" s="84" t="n">
        <v>9789814383608</v>
      </c>
      <c r="H963" s="80" t="n">
        <v>304</v>
      </c>
      <c r="I963" s="97" t="s">
        <v>0</v>
      </c>
      <c r="J963" s="11"/>
    </row>
    <row r="964" s="12" customFormat="true" ht="23.7" hidden="false" customHeight="true" outlineLevel="0" collapsed="false">
      <c r="A964" s="17" t="n">
        <v>961</v>
      </c>
      <c r="B964" s="95" t="s">
        <v>2298</v>
      </c>
      <c r="C964" s="91" t="s">
        <v>1401</v>
      </c>
      <c r="D964" s="92" t="s">
        <v>2299</v>
      </c>
      <c r="E964" s="20" t="s">
        <v>13</v>
      </c>
      <c r="F964" s="96" t="n">
        <v>40982</v>
      </c>
      <c r="G964" s="84" t="n">
        <v>9789814397711</v>
      </c>
      <c r="H964" s="80" t="n">
        <v>408</v>
      </c>
      <c r="I964" s="97" t="s">
        <v>0</v>
      </c>
      <c r="J964" s="11"/>
    </row>
    <row r="965" s="12" customFormat="true" ht="43.1" hidden="false" customHeight="true" outlineLevel="0" collapsed="false">
      <c r="A965" s="17" t="n">
        <v>962</v>
      </c>
      <c r="B965" s="95" t="s">
        <v>2300</v>
      </c>
      <c r="C965" s="91" t="s">
        <v>2301</v>
      </c>
      <c r="D965" s="92" t="s">
        <v>2302</v>
      </c>
      <c r="E965" s="20" t="s">
        <v>13</v>
      </c>
      <c r="F965" s="96" t="n">
        <v>40968</v>
      </c>
      <c r="G965" s="84" t="n">
        <v>9789814390743</v>
      </c>
      <c r="H965" s="80" t="n">
        <v>192</v>
      </c>
      <c r="I965" s="97" t="s">
        <v>0</v>
      </c>
      <c r="J965" s="11"/>
    </row>
    <row r="966" s="12" customFormat="true" ht="33.4" hidden="false" customHeight="true" outlineLevel="0" collapsed="false">
      <c r="A966" s="17" t="n">
        <v>963</v>
      </c>
      <c r="B966" s="95" t="s">
        <v>2303</v>
      </c>
      <c r="C966" s="91" t="s">
        <v>2081</v>
      </c>
      <c r="D966" s="92" t="s">
        <v>283</v>
      </c>
      <c r="E966" s="20" t="s">
        <v>13</v>
      </c>
      <c r="F966" s="96" t="n">
        <v>40962</v>
      </c>
      <c r="G966" s="84" t="n">
        <v>9789814365123</v>
      </c>
      <c r="H966" s="80" t="n">
        <v>320</v>
      </c>
      <c r="I966" s="97" t="s">
        <v>0</v>
      </c>
      <c r="J966" s="11"/>
    </row>
    <row r="967" s="12" customFormat="true" ht="43.1" hidden="false" customHeight="true" outlineLevel="0" collapsed="false">
      <c r="A967" s="17" t="n">
        <v>964</v>
      </c>
      <c r="B967" s="95" t="s">
        <v>2304</v>
      </c>
      <c r="C967" s="91" t="s">
        <v>2305</v>
      </c>
      <c r="D967" s="92" t="s">
        <v>1089</v>
      </c>
      <c r="E967" s="20" t="s">
        <v>13</v>
      </c>
      <c r="F967" s="96" t="n">
        <v>40962</v>
      </c>
      <c r="G967" s="84" t="n">
        <v>9781848168770</v>
      </c>
      <c r="H967" s="80" t="n">
        <v>428</v>
      </c>
      <c r="I967" s="97" t="s">
        <v>0</v>
      </c>
      <c r="J967" s="11"/>
    </row>
    <row r="968" s="12" customFormat="true" ht="33.4" hidden="false" customHeight="true" outlineLevel="0" collapsed="false">
      <c r="A968" s="17" t="n">
        <v>965</v>
      </c>
      <c r="B968" s="95" t="s">
        <v>2306</v>
      </c>
      <c r="C968" s="91" t="s">
        <v>2307</v>
      </c>
      <c r="D968" s="92" t="s">
        <v>2308</v>
      </c>
      <c r="E968" s="20" t="s">
        <v>13</v>
      </c>
      <c r="F968" s="96" t="n">
        <v>40952</v>
      </c>
      <c r="G968" s="84" t="n">
        <v>9789814350686</v>
      </c>
      <c r="H968" s="80" t="n">
        <v>696</v>
      </c>
      <c r="I968" s="97" t="s">
        <v>0</v>
      </c>
      <c r="J968" s="11"/>
    </row>
    <row r="969" s="12" customFormat="true" ht="23.7" hidden="false" customHeight="true" outlineLevel="0" collapsed="false">
      <c r="A969" s="17" t="n">
        <v>966</v>
      </c>
      <c r="B969" s="95" t="s">
        <v>2309</v>
      </c>
      <c r="C969" s="91" t="s">
        <v>2310</v>
      </c>
      <c r="D969" s="92" t="s">
        <v>173</v>
      </c>
      <c r="E969" s="20" t="s">
        <v>13</v>
      </c>
      <c r="F969" s="96" t="n">
        <v>40949</v>
      </c>
      <c r="G969" s="84" t="n">
        <v>9789814374354</v>
      </c>
      <c r="H969" s="80" t="n">
        <v>256</v>
      </c>
      <c r="I969" s="97" t="s">
        <v>0</v>
      </c>
      <c r="J969" s="11"/>
    </row>
    <row r="970" s="12" customFormat="true" ht="43.1" hidden="false" customHeight="true" outlineLevel="0" collapsed="false">
      <c r="A970" s="17" t="n">
        <v>967</v>
      </c>
      <c r="B970" s="95" t="s">
        <v>2311</v>
      </c>
      <c r="C970" s="91" t="s">
        <v>1532</v>
      </c>
      <c r="D970" s="92" t="s">
        <v>2312</v>
      </c>
      <c r="E970" s="20" t="s">
        <v>13</v>
      </c>
      <c r="F970" s="96" t="n">
        <v>40935</v>
      </c>
      <c r="G970" s="84" t="n">
        <v>9789814355216</v>
      </c>
      <c r="H970" s="80" t="n">
        <v>428</v>
      </c>
      <c r="I970" s="97" t="s">
        <v>0</v>
      </c>
      <c r="J970" s="11"/>
    </row>
    <row r="971" s="12" customFormat="true" ht="33.4" hidden="false" customHeight="true" outlineLevel="0" collapsed="false">
      <c r="A971" s="17" t="n">
        <v>968</v>
      </c>
      <c r="B971" s="95" t="s">
        <v>2313</v>
      </c>
      <c r="C971" s="91" t="s">
        <v>2314</v>
      </c>
      <c r="D971" s="92" t="s">
        <v>2315</v>
      </c>
      <c r="E971" s="20" t="s">
        <v>13</v>
      </c>
      <c r="F971" s="96" t="n">
        <v>40935</v>
      </c>
      <c r="G971" s="84" t="n">
        <v>9789814324038</v>
      </c>
      <c r="H971" s="80" t="n">
        <v>208</v>
      </c>
      <c r="I971" s="97" t="s">
        <v>0</v>
      </c>
      <c r="J971" s="11"/>
    </row>
    <row r="972" s="12" customFormat="true" ht="23.7" hidden="false" customHeight="true" outlineLevel="0" collapsed="false">
      <c r="A972" s="17" t="n">
        <v>969</v>
      </c>
      <c r="B972" s="95" t="s">
        <v>2316</v>
      </c>
      <c r="C972" s="91" t="s">
        <v>2317</v>
      </c>
      <c r="D972" s="92" t="s">
        <v>1229</v>
      </c>
      <c r="E972" s="20" t="s">
        <v>13</v>
      </c>
      <c r="F972" s="96" t="n">
        <v>40935</v>
      </c>
      <c r="G972" s="84" t="n">
        <v>9789814350853</v>
      </c>
      <c r="H972" s="80" t="n">
        <v>320</v>
      </c>
      <c r="I972" s="97" t="s">
        <v>0</v>
      </c>
      <c r="J972" s="11"/>
    </row>
    <row r="973" s="12" customFormat="true" ht="33.4" hidden="false" customHeight="true" outlineLevel="0" collapsed="false">
      <c r="A973" s="17" t="n">
        <v>970</v>
      </c>
      <c r="B973" s="95" t="s">
        <v>2318</v>
      </c>
      <c r="C973" s="91" t="s">
        <v>2319</v>
      </c>
      <c r="D973" s="92" t="s">
        <v>1627</v>
      </c>
      <c r="E973" s="20" t="s">
        <v>13</v>
      </c>
      <c r="F973" s="96" t="n">
        <v>40928</v>
      </c>
      <c r="G973" s="84" t="n">
        <v>9789814355490</v>
      </c>
      <c r="H973" s="80" t="n">
        <v>476</v>
      </c>
      <c r="I973" s="97" t="s">
        <v>0</v>
      </c>
      <c r="J973" s="11"/>
    </row>
    <row r="974" s="12" customFormat="true" ht="33.4" hidden="false" customHeight="true" outlineLevel="0" collapsed="false">
      <c r="A974" s="17" t="n">
        <v>971</v>
      </c>
      <c r="B974" s="95" t="s">
        <v>2320</v>
      </c>
      <c r="C974" s="91" t="s">
        <v>722</v>
      </c>
      <c r="D974" s="92" t="s">
        <v>613</v>
      </c>
      <c r="E974" s="20" t="s">
        <v>13</v>
      </c>
      <c r="F974" s="96" t="n">
        <v>40905</v>
      </c>
      <c r="G974" s="84" t="n">
        <v>9789814368650</v>
      </c>
      <c r="H974" s="80" t="n">
        <v>468</v>
      </c>
      <c r="I974" s="97" t="s">
        <v>0</v>
      </c>
      <c r="J974" s="11"/>
    </row>
    <row r="975" s="12" customFormat="true" ht="23.7" hidden="false" customHeight="true" outlineLevel="0" collapsed="false">
      <c r="A975" s="17" t="n">
        <v>972</v>
      </c>
      <c r="B975" s="95" t="s">
        <v>2321</v>
      </c>
      <c r="C975" s="91" t="s">
        <v>2322</v>
      </c>
      <c r="D975" s="92" t="s">
        <v>306</v>
      </c>
      <c r="E975" s="20" t="s">
        <v>13</v>
      </c>
      <c r="F975" s="96" t="n">
        <v>40905</v>
      </c>
      <c r="G975" s="84" t="n">
        <v>9789814338660</v>
      </c>
      <c r="H975" s="80" t="n">
        <v>588</v>
      </c>
      <c r="I975" s="97" t="s">
        <v>0</v>
      </c>
      <c r="J975" s="11"/>
    </row>
    <row r="976" s="12" customFormat="true" ht="43.1" hidden="false" customHeight="true" outlineLevel="0" collapsed="false">
      <c r="A976" s="17" t="n">
        <v>973</v>
      </c>
      <c r="B976" s="95" t="s">
        <v>2323</v>
      </c>
      <c r="C976" s="91" t="s">
        <v>2324</v>
      </c>
      <c r="D976" s="92" t="s">
        <v>2325</v>
      </c>
      <c r="E976" s="20" t="s">
        <v>13</v>
      </c>
      <c r="F976" s="96" t="n">
        <v>40900</v>
      </c>
      <c r="G976" s="84" t="n">
        <v>9789814366298</v>
      </c>
      <c r="H976" s="80" t="n">
        <v>260</v>
      </c>
      <c r="I976" s="97" t="s">
        <v>0</v>
      </c>
      <c r="J976" s="11"/>
    </row>
    <row r="977" s="12" customFormat="true" ht="23.7" hidden="false" customHeight="true" outlineLevel="0" collapsed="false">
      <c r="A977" s="17" t="n">
        <v>974</v>
      </c>
      <c r="B977" s="95" t="s">
        <v>2326</v>
      </c>
      <c r="C977" s="91" t="s">
        <v>2327</v>
      </c>
      <c r="D977" s="92" t="s">
        <v>2328</v>
      </c>
      <c r="E977" s="20" t="s">
        <v>13</v>
      </c>
      <c r="F977" s="96" t="n">
        <v>40900</v>
      </c>
      <c r="G977" s="84" t="n">
        <v>9789814355452</v>
      </c>
      <c r="H977" s="80" t="n">
        <v>404</v>
      </c>
      <c r="I977" s="97" t="s">
        <v>0</v>
      </c>
      <c r="J977" s="11"/>
    </row>
    <row r="978" s="12" customFormat="true" ht="43.1" hidden="false" customHeight="true" outlineLevel="0" collapsed="false">
      <c r="A978" s="17" t="n">
        <v>975</v>
      </c>
      <c r="B978" s="95" t="s">
        <v>2329</v>
      </c>
      <c r="C978" s="91" t="s">
        <v>2330</v>
      </c>
      <c r="D978" s="92" t="s">
        <v>2331</v>
      </c>
      <c r="E978" s="20" t="s">
        <v>13</v>
      </c>
      <c r="F978" s="96" t="n">
        <v>40892</v>
      </c>
      <c r="G978" s="84" t="n">
        <v>9789814366311</v>
      </c>
      <c r="H978" s="80" t="n">
        <v>756</v>
      </c>
      <c r="I978" s="97" t="s">
        <v>0</v>
      </c>
      <c r="J978" s="11"/>
    </row>
    <row r="979" s="12" customFormat="true" ht="23.7" hidden="false" customHeight="true" outlineLevel="0" collapsed="false">
      <c r="A979" s="17" t="n">
        <v>976</v>
      </c>
      <c r="B979" s="95" t="s">
        <v>2332</v>
      </c>
      <c r="C979" s="91" t="s">
        <v>2137</v>
      </c>
      <c r="D979" s="92" t="s">
        <v>2333</v>
      </c>
      <c r="E979" s="20" t="s">
        <v>13</v>
      </c>
      <c r="F979" s="96" t="n">
        <v>40886</v>
      </c>
      <c r="G979" s="84" t="n">
        <v>9789812770158</v>
      </c>
      <c r="H979" s="80" t="n">
        <v>364</v>
      </c>
      <c r="I979" s="97" t="s">
        <v>0</v>
      </c>
      <c r="J979" s="11"/>
    </row>
    <row r="980" s="12" customFormat="true" ht="23.7" hidden="false" customHeight="true" outlineLevel="0" collapsed="false">
      <c r="A980" s="17" t="n">
        <v>977</v>
      </c>
      <c r="B980" s="95" t="s">
        <v>2334</v>
      </c>
      <c r="C980" s="91" t="s">
        <v>2335</v>
      </c>
      <c r="D980" s="92" t="s">
        <v>2336</v>
      </c>
      <c r="E980" s="20" t="s">
        <v>13</v>
      </c>
      <c r="F980" s="96" t="n">
        <v>40883</v>
      </c>
      <c r="G980" s="84" t="n">
        <v>9789814374507</v>
      </c>
      <c r="H980" s="80" t="n">
        <v>296</v>
      </c>
      <c r="I980" s="97" t="s">
        <v>0</v>
      </c>
      <c r="J980" s="11"/>
    </row>
    <row r="981" s="12" customFormat="true" ht="33.4" hidden="false" customHeight="true" outlineLevel="0" collapsed="false">
      <c r="A981" s="17" t="n">
        <v>978</v>
      </c>
      <c r="B981" s="95" t="s">
        <v>2337</v>
      </c>
      <c r="C981" s="91" t="s">
        <v>2338</v>
      </c>
      <c r="D981" s="92" t="s">
        <v>1545</v>
      </c>
      <c r="E981" s="20" t="s">
        <v>13</v>
      </c>
      <c r="F981" s="96" t="n">
        <v>40872</v>
      </c>
      <c r="G981" s="84" t="n">
        <v>9789814360920</v>
      </c>
      <c r="H981" s="80" t="n">
        <v>460</v>
      </c>
      <c r="I981" s="97" t="s">
        <v>0</v>
      </c>
      <c r="J981" s="11"/>
    </row>
    <row r="982" s="12" customFormat="true" ht="33.4" hidden="false" customHeight="true" outlineLevel="0" collapsed="false">
      <c r="A982" s="17" t="n">
        <v>979</v>
      </c>
      <c r="B982" s="18" t="s">
        <v>2339</v>
      </c>
      <c r="C982" s="18" t="s">
        <v>2340</v>
      </c>
      <c r="D982" s="18" t="s">
        <v>2341</v>
      </c>
      <c r="E982" s="20" t="s">
        <v>13</v>
      </c>
      <c r="F982" s="21" t="n">
        <v>40869</v>
      </c>
      <c r="G982" s="60" t="n">
        <v>9789814343831</v>
      </c>
      <c r="H982" s="23" t="n">
        <v>340</v>
      </c>
      <c r="I982" s="24" t="s">
        <v>0</v>
      </c>
      <c r="J982" s="11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</row>
    <row r="983" s="12" customFormat="true" ht="23.7" hidden="false" customHeight="true" outlineLevel="0" collapsed="false">
      <c r="A983" s="17" t="n">
        <v>980</v>
      </c>
      <c r="B983" s="18" t="s">
        <v>2342</v>
      </c>
      <c r="C983" s="18" t="s">
        <v>2343</v>
      </c>
      <c r="D983" s="18" t="s">
        <v>346</v>
      </c>
      <c r="E983" s="20" t="s">
        <v>13</v>
      </c>
      <c r="F983" s="21" t="n">
        <v>40847</v>
      </c>
      <c r="G983" s="60" t="n">
        <v>9781848167797</v>
      </c>
      <c r="H983" s="23" t="n">
        <v>412</v>
      </c>
      <c r="I983" s="24" t="s">
        <v>0</v>
      </c>
      <c r="J983" s="11"/>
      <c r="K983" s="64"/>
      <c r="L983" s="64"/>
      <c r="M983" s="64"/>
      <c r="N983" s="64"/>
      <c r="O983" s="64"/>
      <c r="P983" s="64"/>
      <c r="Q983" s="64"/>
      <c r="R983" s="64"/>
      <c r="S983" s="11"/>
      <c r="T983" s="11"/>
      <c r="U983" s="11"/>
      <c r="V983" s="11"/>
      <c r="W983" s="11"/>
      <c r="X983" s="11"/>
    </row>
    <row r="984" s="12" customFormat="true" ht="33.4" hidden="false" customHeight="true" outlineLevel="0" collapsed="false">
      <c r="A984" s="17" t="n">
        <v>981</v>
      </c>
      <c r="B984" s="88" t="s">
        <v>2344</v>
      </c>
      <c r="C984" s="88" t="s">
        <v>2345</v>
      </c>
      <c r="D984" s="88" t="s">
        <v>1308</v>
      </c>
      <c r="E984" s="20" t="s">
        <v>13</v>
      </c>
      <c r="F984" s="89" t="n">
        <v>40847</v>
      </c>
      <c r="G984" s="60" t="n">
        <v>9789814366915</v>
      </c>
      <c r="H984" s="17" t="n">
        <v>312</v>
      </c>
      <c r="I984" s="90" t="s">
        <v>0</v>
      </c>
      <c r="J984" s="11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</row>
    <row r="985" s="12" customFormat="true" ht="16.65" hidden="false" customHeight="true" outlineLevel="0" collapsed="false">
      <c r="A985" s="17" t="n">
        <v>982</v>
      </c>
      <c r="B985" s="95" t="s">
        <v>2346</v>
      </c>
      <c r="C985" s="91" t="s">
        <v>2347</v>
      </c>
      <c r="D985" s="92" t="s">
        <v>984</v>
      </c>
      <c r="E985" s="20" t="s">
        <v>13</v>
      </c>
      <c r="F985" s="96" t="n">
        <v>40841</v>
      </c>
      <c r="G985" s="84" t="n">
        <v>9789814374934</v>
      </c>
      <c r="H985" s="80" t="n">
        <v>228</v>
      </c>
      <c r="I985" s="97" t="s">
        <v>0</v>
      </c>
      <c r="J985" s="11"/>
    </row>
    <row r="986" s="12" customFormat="true" ht="23.7" hidden="false" customHeight="true" outlineLevel="0" collapsed="false">
      <c r="A986" s="17" t="n">
        <v>983</v>
      </c>
      <c r="B986" s="92" t="s">
        <v>2348</v>
      </c>
      <c r="C986" s="91" t="s">
        <v>2081</v>
      </c>
      <c r="D986" s="92" t="s">
        <v>283</v>
      </c>
      <c r="E986" s="20" t="s">
        <v>13</v>
      </c>
      <c r="F986" s="96" t="n">
        <v>40834</v>
      </c>
      <c r="G986" s="84" t="n">
        <v>9789814340458</v>
      </c>
      <c r="H986" s="80" t="n">
        <v>216</v>
      </c>
      <c r="I986" s="97" t="s">
        <v>0</v>
      </c>
      <c r="J986" s="11"/>
    </row>
    <row r="987" s="12" customFormat="true" ht="23.7" hidden="false" customHeight="true" outlineLevel="0" collapsed="false">
      <c r="A987" s="17" t="n">
        <v>984</v>
      </c>
      <c r="B987" s="95" t="s">
        <v>2349</v>
      </c>
      <c r="C987" s="91" t="s">
        <v>2350</v>
      </c>
      <c r="D987" s="92" t="s">
        <v>2351</v>
      </c>
      <c r="E987" s="20" t="s">
        <v>13</v>
      </c>
      <c r="F987" s="96" t="n">
        <v>40830</v>
      </c>
      <c r="G987" s="84" t="n">
        <v>9789814366854</v>
      </c>
      <c r="H987" s="80" t="n">
        <v>308</v>
      </c>
      <c r="I987" s="97" t="s">
        <v>0</v>
      </c>
      <c r="J987" s="11"/>
    </row>
    <row r="988" s="12" customFormat="true" ht="16.65" hidden="false" customHeight="true" outlineLevel="0" collapsed="false">
      <c r="A988" s="17" t="n">
        <v>985</v>
      </c>
      <c r="B988" s="95" t="s">
        <v>2352</v>
      </c>
      <c r="C988" s="91" t="s">
        <v>2353</v>
      </c>
      <c r="D988" s="92"/>
      <c r="E988" s="20" t="s">
        <v>13</v>
      </c>
      <c r="F988" s="96" t="n">
        <v>40830</v>
      </c>
      <c r="G988" s="84" t="n">
        <v>9789814340595</v>
      </c>
      <c r="H988" s="80" t="n">
        <v>532</v>
      </c>
      <c r="I988" s="97" t="s">
        <v>0</v>
      </c>
      <c r="J988" s="11"/>
    </row>
    <row r="989" s="12" customFormat="true" ht="23.7" hidden="false" customHeight="true" outlineLevel="0" collapsed="false">
      <c r="A989" s="17" t="n">
        <v>986</v>
      </c>
      <c r="B989" s="95" t="s">
        <v>2354</v>
      </c>
      <c r="C989" s="91" t="s">
        <v>2355</v>
      </c>
      <c r="D989" s="92" t="s">
        <v>2356</v>
      </c>
      <c r="E989" s="20" t="s">
        <v>13</v>
      </c>
      <c r="F989" s="96" t="n">
        <v>40829</v>
      </c>
      <c r="G989" s="84" t="n">
        <v>9789814366892</v>
      </c>
      <c r="H989" s="80" t="n">
        <v>316</v>
      </c>
      <c r="I989" s="97" t="s">
        <v>0</v>
      </c>
      <c r="J989" s="11"/>
    </row>
    <row r="990" s="12" customFormat="true" ht="43.1" hidden="false" customHeight="true" outlineLevel="0" collapsed="false">
      <c r="A990" s="17" t="n">
        <v>987</v>
      </c>
      <c r="B990" s="88" t="s">
        <v>2357</v>
      </c>
      <c r="C990" s="88" t="s">
        <v>2358</v>
      </c>
      <c r="D990" s="88" t="s">
        <v>734</v>
      </c>
      <c r="E990" s="20" t="s">
        <v>13</v>
      </c>
      <c r="F990" s="89" t="n">
        <v>40826</v>
      </c>
      <c r="G990" s="60" t="n">
        <v>9789814313605</v>
      </c>
      <c r="H990" s="17" t="n">
        <v>632</v>
      </c>
      <c r="I990" s="90" t="s">
        <v>0</v>
      </c>
      <c r="J990" s="11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</row>
    <row r="991" s="12" customFormat="true" ht="23.7" hidden="false" customHeight="true" outlineLevel="0" collapsed="false">
      <c r="A991" s="17" t="n">
        <v>988</v>
      </c>
      <c r="B991" s="95" t="s">
        <v>2359</v>
      </c>
      <c r="C991" s="91" t="s">
        <v>2360</v>
      </c>
      <c r="D991" s="92" t="s">
        <v>2361</v>
      </c>
      <c r="E991" s="20" t="s">
        <v>13</v>
      </c>
      <c r="F991" s="96" t="n">
        <v>40826</v>
      </c>
      <c r="G991" s="84" t="n">
        <v>9789814365147</v>
      </c>
      <c r="H991" s="80" t="n">
        <v>296</v>
      </c>
      <c r="I991" s="97" t="s">
        <v>0</v>
      </c>
      <c r="J991" s="11"/>
    </row>
    <row r="992" s="12" customFormat="true" ht="43.1" hidden="false" customHeight="true" outlineLevel="0" collapsed="false">
      <c r="A992" s="17" t="n">
        <v>989</v>
      </c>
      <c r="B992" s="95" t="s">
        <v>2362</v>
      </c>
      <c r="C992" s="91" t="s">
        <v>2363</v>
      </c>
      <c r="D992" s="92" t="s">
        <v>208</v>
      </c>
      <c r="E992" s="20" t="s">
        <v>13</v>
      </c>
      <c r="F992" s="96" t="n">
        <v>40816</v>
      </c>
      <c r="G992" s="84" t="n">
        <v>9789814366373</v>
      </c>
      <c r="H992" s="80" t="n">
        <v>316</v>
      </c>
      <c r="I992" s="97" t="s">
        <v>0</v>
      </c>
      <c r="J992" s="11"/>
    </row>
    <row r="993" s="12" customFormat="true" ht="43.1" hidden="false" customHeight="true" outlineLevel="0" collapsed="false">
      <c r="A993" s="17" t="n">
        <v>990</v>
      </c>
      <c r="B993" s="95" t="s">
        <v>2364</v>
      </c>
      <c r="C993" s="91" t="s">
        <v>305</v>
      </c>
      <c r="D993" s="92" t="s">
        <v>306</v>
      </c>
      <c r="E993" s="20" t="s">
        <v>13</v>
      </c>
      <c r="F993" s="96" t="n">
        <v>40816</v>
      </c>
      <c r="G993" s="84" t="n">
        <v>9789814313001</v>
      </c>
      <c r="H993" s="80" t="n">
        <v>540</v>
      </c>
      <c r="I993" s="97" t="s">
        <v>0</v>
      </c>
      <c r="J993" s="11"/>
    </row>
    <row r="994" s="12" customFormat="true" ht="23.7" hidden="false" customHeight="true" outlineLevel="0" collapsed="false">
      <c r="A994" s="17" t="n">
        <v>991</v>
      </c>
      <c r="B994" s="95" t="s">
        <v>2365</v>
      </c>
      <c r="C994" s="91" t="s">
        <v>2366</v>
      </c>
      <c r="D994" s="92" t="s">
        <v>2367</v>
      </c>
      <c r="E994" s="20" t="s">
        <v>13</v>
      </c>
      <c r="F994" s="96" t="n">
        <v>40814</v>
      </c>
      <c r="G994" s="84" t="n">
        <v>9789814366465</v>
      </c>
      <c r="H994" s="80" t="n">
        <v>184</v>
      </c>
      <c r="I994" s="97" t="s">
        <v>0</v>
      </c>
      <c r="J994" s="11"/>
    </row>
    <row r="995" s="12" customFormat="true" ht="33.4" hidden="false" customHeight="true" outlineLevel="0" collapsed="false">
      <c r="A995" s="17" t="n">
        <v>992</v>
      </c>
      <c r="B995" s="95" t="s">
        <v>2368</v>
      </c>
      <c r="C995" s="91" t="s">
        <v>2369</v>
      </c>
      <c r="D995" s="92" t="s">
        <v>2370</v>
      </c>
      <c r="E995" s="20" t="s">
        <v>13</v>
      </c>
      <c r="F995" s="96" t="n">
        <v>40814</v>
      </c>
      <c r="G995" s="84" t="n">
        <v>9789812836892</v>
      </c>
      <c r="H995" s="80" t="n">
        <v>268</v>
      </c>
      <c r="I995" s="97" t="s">
        <v>0</v>
      </c>
      <c r="J995" s="11"/>
    </row>
    <row r="996" s="12" customFormat="true" ht="23.7" hidden="false" customHeight="true" outlineLevel="0" collapsed="false">
      <c r="A996" s="17" t="n">
        <v>993</v>
      </c>
      <c r="B996" s="88" t="s">
        <v>2371</v>
      </c>
      <c r="C996" s="88" t="s">
        <v>2372</v>
      </c>
      <c r="D996" s="88" t="s">
        <v>2373</v>
      </c>
      <c r="E996" s="20" t="s">
        <v>13</v>
      </c>
      <c r="F996" s="89" t="n">
        <v>40809</v>
      </c>
      <c r="G996" s="60" t="n">
        <v>9789814313438</v>
      </c>
      <c r="H996" s="17" t="n">
        <v>492</v>
      </c>
      <c r="I996" s="90" t="s">
        <v>0</v>
      </c>
      <c r="J996" s="11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</row>
    <row r="997" s="12" customFormat="true" ht="43.1" hidden="false" customHeight="true" outlineLevel="0" collapsed="false">
      <c r="A997" s="17" t="n">
        <v>994</v>
      </c>
      <c r="B997" s="95" t="s">
        <v>2374</v>
      </c>
      <c r="C997" s="91" t="s">
        <v>2375</v>
      </c>
      <c r="D997" s="92" t="s">
        <v>2376</v>
      </c>
      <c r="E997" s="20" t="s">
        <v>13</v>
      </c>
      <c r="F997" s="96" t="n">
        <v>40809</v>
      </c>
      <c r="G997" s="84" t="n">
        <v>9789814335812</v>
      </c>
      <c r="H997" s="80" t="n">
        <v>260</v>
      </c>
      <c r="I997" s="97" t="s">
        <v>0</v>
      </c>
      <c r="J997" s="11"/>
    </row>
    <row r="998" s="12" customFormat="true" ht="52.8" hidden="false" customHeight="true" outlineLevel="0" collapsed="false">
      <c r="A998" s="17" t="n">
        <v>995</v>
      </c>
      <c r="B998" s="95" t="s">
        <v>2377</v>
      </c>
      <c r="C998" s="91" t="s">
        <v>2378</v>
      </c>
      <c r="D998" s="92" t="s">
        <v>2379</v>
      </c>
      <c r="E998" s="20" t="s">
        <v>13</v>
      </c>
      <c r="F998" s="96" t="n">
        <v>40809</v>
      </c>
      <c r="G998" s="84" t="n">
        <v>9789814355605</v>
      </c>
      <c r="H998" s="80" t="n">
        <v>388</v>
      </c>
      <c r="I998" s="97" t="s">
        <v>0</v>
      </c>
      <c r="J998" s="11"/>
    </row>
    <row r="999" s="12" customFormat="true" ht="43.1" hidden="false" customHeight="true" outlineLevel="0" collapsed="false">
      <c r="A999" s="17" t="n">
        <v>996</v>
      </c>
      <c r="B999" s="95" t="s">
        <v>2380</v>
      </c>
      <c r="C999" s="91" t="s">
        <v>2381</v>
      </c>
      <c r="D999" s="92" t="s">
        <v>760</v>
      </c>
      <c r="E999" s="20" t="s">
        <v>13</v>
      </c>
      <c r="F999" s="96" t="n">
        <v>40802</v>
      </c>
      <c r="G999" s="84" t="n">
        <v>9789814366571</v>
      </c>
      <c r="H999" s="80" t="n">
        <v>480</v>
      </c>
      <c r="I999" s="97" t="s">
        <v>0</v>
      </c>
      <c r="J999" s="11"/>
    </row>
    <row r="1000" s="12" customFormat="true" ht="33.4" hidden="false" customHeight="true" outlineLevel="0" collapsed="false">
      <c r="A1000" s="17" t="n">
        <v>997</v>
      </c>
      <c r="B1000" s="88" t="s">
        <v>2382</v>
      </c>
      <c r="C1000" s="88" t="s">
        <v>2383</v>
      </c>
      <c r="D1000" s="88" t="s">
        <v>881</v>
      </c>
      <c r="E1000" s="20" t="s">
        <v>13</v>
      </c>
      <c r="F1000" s="89" t="n">
        <v>40799</v>
      </c>
      <c r="G1000" s="60" t="n">
        <v>9789814366359</v>
      </c>
      <c r="H1000" s="17" t="n">
        <v>388</v>
      </c>
      <c r="I1000" s="90" t="s">
        <v>0</v>
      </c>
      <c r="J1000" s="11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</row>
    <row r="1001" s="12" customFormat="true" ht="23.7" hidden="false" customHeight="true" outlineLevel="0" collapsed="false">
      <c r="A1001" s="17" t="n">
        <v>998</v>
      </c>
      <c r="B1001" s="95" t="s">
        <v>2384</v>
      </c>
      <c r="C1001" s="91" t="s">
        <v>2385</v>
      </c>
      <c r="D1001" s="92" t="s">
        <v>665</v>
      </c>
      <c r="E1001" s="20" t="s">
        <v>13</v>
      </c>
      <c r="F1001" s="96" t="n">
        <v>40799</v>
      </c>
      <c r="G1001" s="84" t="n">
        <v>9789814368018</v>
      </c>
      <c r="H1001" s="80" t="n">
        <v>332</v>
      </c>
      <c r="I1001" s="97" t="s">
        <v>0</v>
      </c>
      <c r="J1001" s="11"/>
    </row>
    <row r="1002" s="12" customFormat="true" ht="23.7" hidden="false" customHeight="true" outlineLevel="0" collapsed="false">
      <c r="A1002" s="17" t="n">
        <v>999</v>
      </c>
      <c r="B1002" s="95" t="s">
        <v>2386</v>
      </c>
      <c r="C1002" s="91" t="s">
        <v>458</v>
      </c>
      <c r="D1002" s="92" t="s">
        <v>200</v>
      </c>
      <c r="E1002" s="20" t="s">
        <v>13</v>
      </c>
      <c r="F1002" s="96" t="n">
        <v>40799</v>
      </c>
      <c r="G1002" s="84" t="n">
        <v>9789814360906</v>
      </c>
      <c r="H1002" s="80" t="n">
        <v>284</v>
      </c>
      <c r="I1002" s="97" t="s">
        <v>0</v>
      </c>
      <c r="J1002" s="11"/>
    </row>
    <row r="1003" s="12" customFormat="true" ht="23.7" hidden="false" customHeight="true" outlineLevel="0" collapsed="false">
      <c r="A1003" s="17" t="n">
        <v>1000</v>
      </c>
      <c r="B1003" s="95" t="s">
        <v>2387</v>
      </c>
      <c r="C1003" s="91" t="s">
        <v>2388</v>
      </c>
      <c r="D1003" s="92" t="s">
        <v>2389</v>
      </c>
      <c r="E1003" s="20" t="s">
        <v>13</v>
      </c>
      <c r="F1003" s="96" t="n">
        <v>40787</v>
      </c>
      <c r="G1003" s="84" t="n">
        <v>9789814350051</v>
      </c>
      <c r="H1003" s="80" t="n">
        <v>416</v>
      </c>
      <c r="I1003" s="97" t="s">
        <v>0</v>
      </c>
      <c r="J1003" s="11"/>
    </row>
    <row r="1004" s="12" customFormat="true" ht="43.1" hidden="false" customHeight="true" outlineLevel="0" collapsed="false">
      <c r="A1004" s="17" t="n">
        <v>1001</v>
      </c>
      <c r="B1004" s="95" t="s">
        <v>2390</v>
      </c>
      <c r="C1004" s="91" t="s">
        <v>629</v>
      </c>
      <c r="D1004" s="92" t="s">
        <v>630</v>
      </c>
      <c r="E1004" s="20" t="s">
        <v>13</v>
      </c>
      <c r="F1004" s="96" t="n">
        <v>40787</v>
      </c>
      <c r="G1004" s="84" t="n">
        <v>9789814355476</v>
      </c>
      <c r="H1004" s="80" t="n">
        <v>208</v>
      </c>
      <c r="I1004" s="97" t="s">
        <v>0</v>
      </c>
      <c r="J1004" s="11"/>
    </row>
    <row r="1005" s="12" customFormat="true" ht="33.4" hidden="false" customHeight="true" outlineLevel="0" collapsed="false">
      <c r="A1005" s="17" t="n">
        <v>1002</v>
      </c>
      <c r="B1005" s="95" t="s">
        <v>2391</v>
      </c>
      <c r="C1005" s="91" t="s">
        <v>2392</v>
      </c>
      <c r="D1005" s="92" t="s">
        <v>913</v>
      </c>
      <c r="E1005" s="20" t="s">
        <v>13</v>
      </c>
      <c r="F1005" s="96" t="n">
        <v>40786</v>
      </c>
      <c r="G1005" s="84" t="n">
        <v>9789814350822</v>
      </c>
      <c r="H1005" s="80" t="n">
        <v>552</v>
      </c>
      <c r="I1005" s="97" t="s">
        <v>0</v>
      </c>
      <c r="J1005" s="11"/>
    </row>
    <row r="1006" s="12" customFormat="true" ht="23.7" hidden="false" customHeight="true" outlineLevel="0" collapsed="false">
      <c r="A1006" s="17" t="n">
        <v>1003</v>
      </c>
      <c r="B1006" s="95" t="s">
        <v>2393</v>
      </c>
      <c r="C1006" s="91" t="s">
        <v>2394</v>
      </c>
      <c r="D1006" s="92" t="s">
        <v>1274</v>
      </c>
      <c r="E1006" s="20" t="s">
        <v>13</v>
      </c>
      <c r="F1006" s="96" t="n">
        <v>40765</v>
      </c>
      <c r="G1006" s="84" t="n">
        <v>9789814360746</v>
      </c>
      <c r="H1006" s="80" t="n">
        <v>300</v>
      </c>
      <c r="I1006" s="97" t="s">
        <v>0</v>
      </c>
      <c r="J1006" s="11"/>
    </row>
    <row r="1007" s="12" customFormat="true" ht="33.4" hidden="false" customHeight="true" outlineLevel="0" collapsed="false">
      <c r="A1007" s="17" t="n">
        <v>1004</v>
      </c>
      <c r="B1007" s="95" t="s">
        <v>2395</v>
      </c>
      <c r="C1007" s="91" t="s">
        <v>2396</v>
      </c>
      <c r="D1007" s="92" t="s">
        <v>2397</v>
      </c>
      <c r="E1007" s="20" t="s">
        <v>13</v>
      </c>
      <c r="F1007" s="96" t="n">
        <v>40765</v>
      </c>
      <c r="G1007" s="84" t="n">
        <v>9789814360548</v>
      </c>
      <c r="H1007" s="80" t="n">
        <v>192</v>
      </c>
      <c r="I1007" s="97" t="s">
        <v>0</v>
      </c>
      <c r="J1007" s="11"/>
    </row>
    <row r="1008" s="12" customFormat="true" ht="23.7" hidden="false" customHeight="true" outlineLevel="0" collapsed="false">
      <c r="A1008" s="17" t="n">
        <v>1005</v>
      </c>
      <c r="B1008" s="95" t="s">
        <v>2398</v>
      </c>
      <c r="C1008" s="91" t="s">
        <v>2399</v>
      </c>
      <c r="D1008" s="92" t="s">
        <v>951</v>
      </c>
      <c r="E1008" s="20" t="s">
        <v>13</v>
      </c>
      <c r="F1008" s="96" t="n">
        <v>40753</v>
      </c>
      <c r="G1008" s="84" t="n">
        <v>9789814335485</v>
      </c>
      <c r="H1008" s="80" t="n">
        <v>96</v>
      </c>
      <c r="I1008" s="97" t="s">
        <v>0</v>
      </c>
      <c r="J1008" s="11"/>
    </row>
    <row r="1009" s="12" customFormat="true" ht="23.7" hidden="false" customHeight="true" outlineLevel="0" collapsed="false">
      <c r="A1009" s="17" t="n">
        <v>1006</v>
      </c>
      <c r="B1009" s="18" t="s">
        <v>2400</v>
      </c>
      <c r="C1009" s="18" t="s">
        <v>2343</v>
      </c>
      <c r="D1009" s="18" t="s">
        <v>346</v>
      </c>
      <c r="E1009" s="20" t="s">
        <v>13</v>
      </c>
      <c r="F1009" s="21" t="n">
        <v>40737</v>
      </c>
      <c r="G1009" s="60" t="n">
        <v>9781848167766</v>
      </c>
      <c r="H1009" s="23" t="n">
        <v>468</v>
      </c>
      <c r="I1009" s="24" t="s">
        <v>0</v>
      </c>
      <c r="J1009" s="11"/>
      <c r="K1009" s="64"/>
      <c r="L1009" s="64"/>
      <c r="M1009" s="64"/>
      <c r="N1009" s="64"/>
      <c r="O1009" s="64"/>
      <c r="P1009" s="64"/>
      <c r="Q1009" s="64"/>
      <c r="R1009" s="64"/>
      <c r="S1009" s="64"/>
      <c r="T1009" s="64"/>
      <c r="U1009" s="64"/>
      <c r="V1009" s="64"/>
      <c r="W1009" s="64"/>
      <c r="X1009" s="11"/>
    </row>
    <row r="1010" s="12" customFormat="true" ht="52.8" hidden="false" customHeight="true" outlineLevel="0" collapsed="false">
      <c r="A1010" s="17" t="n">
        <v>1007</v>
      </c>
      <c r="B1010" s="18" t="s">
        <v>2401</v>
      </c>
      <c r="C1010" s="18" t="s">
        <v>2402</v>
      </c>
      <c r="D1010" s="18" t="s">
        <v>110</v>
      </c>
      <c r="E1010" s="20" t="s">
        <v>13</v>
      </c>
      <c r="F1010" s="21" t="n">
        <v>40724</v>
      </c>
      <c r="G1010" s="60" t="n">
        <v>9789814335133</v>
      </c>
      <c r="H1010" s="23" t="n">
        <v>312</v>
      </c>
      <c r="I1010" s="24" t="s">
        <v>0</v>
      </c>
      <c r="J1010" s="11"/>
      <c r="K1010" s="64"/>
      <c r="L1010" s="64"/>
      <c r="M1010" s="64"/>
      <c r="N1010" s="64"/>
      <c r="O1010" s="64"/>
      <c r="P1010" s="64"/>
      <c r="Q1010" s="64"/>
      <c r="R1010" s="64"/>
      <c r="S1010" s="11"/>
      <c r="T1010" s="11"/>
      <c r="U1010" s="11"/>
      <c r="V1010" s="11"/>
      <c r="W1010" s="11"/>
      <c r="X1010" s="64"/>
    </row>
    <row r="1011" s="12" customFormat="true" ht="33.4" hidden="false" customHeight="true" outlineLevel="0" collapsed="false">
      <c r="A1011" s="17" t="n">
        <v>1008</v>
      </c>
      <c r="B1011" s="95" t="s">
        <v>2403</v>
      </c>
      <c r="C1011" s="91" t="s">
        <v>2404</v>
      </c>
      <c r="D1011" s="92" t="s">
        <v>2405</v>
      </c>
      <c r="E1011" s="20" t="s">
        <v>13</v>
      </c>
      <c r="F1011" s="96" t="n">
        <v>40724</v>
      </c>
      <c r="G1011" s="84" t="n">
        <v>9789814304993</v>
      </c>
      <c r="H1011" s="80" t="n">
        <v>352</v>
      </c>
      <c r="I1011" s="97" t="s">
        <v>0</v>
      </c>
      <c r="J1011" s="11"/>
    </row>
    <row r="1012" s="12" customFormat="true" ht="52.8" hidden="false" customHeight="true" outlineLevel="0" collapsed="false">
      <c r="A1012" s="17" t="n">
        <v>1009</v>
      </c>
      <c r="B1012" s="95" t="s">
        <v>2406</v>
      </c>
      <c r="C1012" s="91" t="s">
        <v>2407</v>
      </c>
      <c r="D1012" s="92" t="s">
        <v>2408</v>
      </c>
      <c r="E1012" s="20" t="s">
        <v>13</v>
      </c>
      <c r="F1012" s="96" t="n">
        <v>40724</v>
      </c>
      <c r="G1012" s="84" t="n">
        <v>9789814338820</v>
      </c>
      <c r="H1012" s="80" t="n">
        <v>556</v>
      </c>
      <c r="I1012" s="97" t="s">
        <v>0</v>
      </c>
      <c r="J1012" s="11"/>
    </row>
    <row r="1013" s="12" customFormat="true" ht="33.4" hidden="false" customHeight="true" outlineLevel="0" collapsed="false">
      <c r="A1013" s="17" t="n">
        <v>1010</v>
      </c>
      <c r="B1013" s="95" t="s">
        <v>2409</v>
      </c>
      <c r="C1013" s="91" t="s">
        <v>2410</v>
      </c>
      <c r="D1013" s="92" t="s">
        <v>2411</v>
      </c>
      <c r="E1013" s="20" t="s">
        <v>13</v>
      </c>
      <c r="F1013" s="96" t="n">
        <v>40714</v>
      </c>
      <c r="G1013" s="84" t="n">
        <v>9781848167407</v>
      </c>
      <c r="H1013" s="80" t="n">
        <v>368</v>
      </c>
      <c r="I1013" s="97" t="s">
        <v>0</v>
      </c>
      <c r="J1013" s="11"/>
    </row>
    <row r="1014" s="12" customFormat="true" ht="33.4" hidden="false" customHeight="true" outlineLevel="0" collapsed="false">
      <c r="A1014" s="17" t="n">
        <v>1011</v>
      </c>
      <c r="B1014" s="95" t="s">
        <v>2412</v>
      </c>
      <c r="C1014" s="91" t="s">
        <v>2413</v>
      </c>
      <c r="D1014" s="92" t="s">
        <v>1946</v>
      </c>
      <c r="E1014" s="20" t="s">
        <v>13</v>
      </c>
      <c r="F1014" s="96" t="n">
        <v>40704</v>
      </c>
      <c r="G1014" s="84" t="n">
        <v>9781848166981</v>
      </c>
      <c r="H1014" s="80" t="n">
        <v>312</v>
      </c>
      <c r="I1014" s="97" t="s">
        <v>0</v>
      </c>
      <c r="J1014" s="11"/>
    </row>
    <row r="1015" s="12" customFormat="true" ht="33.4" hidden="false" customHeight="true" outlineLevel="0" collapsed="false">
      <c r="A1015" s="17" t="n">
        <v>1012</v>
      </c>
      <c r="B1015" s="95" t="s">
        <v>2414</v>
      </c>
      <c r="C1015" s="91" t="s">
        <v>2415</v>
      </c>
      <c r="D1015" s="92" t="s">
        <v>2416</v>
      </c>
      <c r="E1015" s="20" t="s">
        <v>13</v>
      </c>
      <c r="F1015" s="96" t="n">
        <v>40704</v>
      </c>
      <c r="G1015" s="84" t="n">
        <v>9789814355711</v>
      </c>
      <c r="H1015" s="80" t="n">
        <v>272</v>
      </c>
      <c r="I1015" s="97" t="s">
        <v>0</v>
      </c>
      <c r="J1015" s="11"/>
    </row>
    <row r="1016" s="12" customFormat="true" ht="33.4" hidden="false" customHeight="true" outlineLevel="0" collapsed="false">
      <c r="A1016" s="17" t="n">
        <v>1013</v>
      </c>
      <c r="B1016" s="95" t="s">
        <v>2417</v>
      </c>
      <c r="C1016" s="91" t="s">
        <v>2418</v>
      </c>
      <c r="D1016" s="92" t="s">
        <v>2419</v>
      </c>
      <c r="E1016" s="20" t="s">
        <v>13</v>
      </c>
      <c r="F1016" s="96" t="n">
        <v>40701</v>
      </c>
      <c r="G1016" s="84" t="n">
        <v>9789814329071</v>
      </c>
      <c r="H1016" s="80" t="n">
        <v>324</v>
      </c>
      <c r="I1016" s="97" t="s">
        <v>0</v>
      </c>
      <c r="J1016" s="11"/>
    </row>
    <row r="1017" s="12" customFormat="true" ht="43.1" hidden="false" customHeight="true" outlineLevel="0" collapsed="false">
      <c r="A1017" s="17" t="n">
        <v>1014</v>
      </c>
      <c r="B1017" s="95" t="s">
        <v>2420</v>
      </c>
      <c r="C1017" s="91" t="s">
        <v>2421</v>
      </c>
      <c r="D1017" s="92" t="s">
        <v>22</v>
      </c>
      <c r="E1017" s="20" t="s">
        <v>13</v>
      </c>
      <c r="F1017" s="96" t="n">
        <v>40700</v>
      </c>
      <c r="G1017" s="84" t="n">
        <v>9789814324359</v>
      </c>
      <c r="H1017" s="80" t="n">
        <v>4144</v>
      </c>
      <c r="I1017" s="97" t="s">
        <v>0</v>
      </c>
      <c r="J1017" s="11"/>
    </row>
    <row r="1018" s="12" customFormat="true" ht="52.8" hidden="false" customHeight="true" outlineLevel="0" collapsed="false">
      <c r="A1018" s="17" t="n">
        <v>1015</v>
      </c>
      <c r="B1018" s="88" t="s">
        <v>2422</v>
      </c>
      <c r="C1018" s="88" t="s">
        <v>1607</v>
      </c>
      <c r="D1018" s="88" t="s">
        <v>2423</v>
      </c>
      <c r="E1018" s="20" t="s">
        <v>13</v>
      </c>
      <c r="F1018" s="89" t="n">
        <v>40689</v>
      </c>
      <c r="G1018" s="60" t="n">
        <v>9789814335638</v>
      </c>
      <c r="H1018" s="17" t="n">
        <v>480</v>
      </c>
      <c r="I1018" s="90" t="s">
        <v>0</v>
      </c>
      <c r="J1018" s="11"/>
      <c r="K1018" s="64"/>
      <c r="L1018" s="64"/>
      <c r="M1018" s="64"/>
      <c r="N1018" s="64"/>
      <c r="O1018" s="64"/>
      <c r="P1018" s="64"/>
      <c r="Q1018" s="64"/>
      <c r="R1018" s="64"/>
      <c r="S1018" s="64"/>
      <c r="T1018" s="64"/>
      <c r="U1018" s="64"/>
      <c r="V1018" s="64"/>
      <c r="W1018" s="64"/>
      <c r="X1018" s="64"/>
    </row>
    <row r="1019" s="12" customFormat="true" ht="23.7" hidden="false" customHeight="true" outlineLevel="0" collapsed="false">
      <c r="A1019" s="17" t="n">
        <v>1016</v>
      </c>
      <c r="B1019" s="95" t="s">
        <v>2424</v>
      </c>
      <c r="C1019" s="91" t="s">
        <v>2425</v>
      </c>
      <c r="D1019" s="92" t="s">
        <v>2426</v>
      </c>
      <c r="E1019" s="20" t="s">
        <v>13</v>
      </c>
      <c r="F1019" s="96" t="n">
        <v>40689</v>
      </c>
      <c r="G1019" s="84" t="n">
        <v>9789814350365</v>
      </c>
      <c r="H1019" s="80" t="n">
        <v>288</v>
      </c>
      <c r="I1019" s="97" t="s">
        <v>0</v>
      </c>
      <c r="J1019" s="11"/>
    </row>
    <row r="1020" s="12" customFormat="true" ht="43.1" hidden="false" customHeight="true" outlineLevel="0" collapsed="false">
      <c r="A1020" s="17" t="n">
        <v>1017</v>
      </c>
      <c r="B1020" s="95" t="s">
        <v>2427</v>
      </c>
      <c r="C1020" s="91" t="s">
        <v>2428</v>
      </c>
      <c r="D1020" s="92" t="s">
        <v>2429</v>
      </c>
      <c r="E1020" s="20" t="s">
        <v>13</v>
      </c>
      <c r="F1020" s="96" t="n">
        <v>40682</v>
      </c>
      <c r="G1020" s="84" t="n">
        <v>9781848166431</v>
      </c>
      <c r="H1020" s="80" t="n">
        <v>328</v>
      </c>
      <c r="I1020" s="97" t="s">
        <v>0</v>
      </c>
      <c r="J1020" s="11"/>
    </row>
    <row r="1021" s="12" customFormat="true" ht="33.4" hidden="false" customHeight="true" outlineLevel="0" collapsed="false">
      <c r="A1021" s="17" t="n">
        <v>1018</v>
      </c>
      <c r="B1021" s="95" t="s">
        <v>2430</v>
      </c>
      <c r="C1021" s="91" t="s">
        <v>2431</v>
      </c>
      <c r="D1021" s="92" t="s">
        <v>2432</v>
      </c>
      <c r="E1021" s="20" t="s">
        <v>13</v>
      </c>
      <c r="F1021" s="96" t="n">
        <v>40679</v>
      </c>
      <c r="G1021" s="84" t="n">
        <v>9789814360999</v>
      </c>
      <c r="H1021" s="80" t="n">
        <v>304</v>
      </c>
      <c r="I1021" s="97" t="s">
        <v>0</v>
      </c>
      <c r="J1021" s="11"/>
    </row>
    <row r="1022" s="12" customFormat="true" ht="43.1" hidden="false" customHeight="true" outlineLevel="0" collapsed="false">
      <c r="A1022" s="17" t="n">
        <v>1019</v>
      </c>
      <c r="B1022" s="95" t="s">
        <v>2433</v>
      </c>
      <c r="C1022" s="91" t="s">
        <v>2434</v>
      </c>
      <c r="D1022" s="92" t="s">
        <v>2435</v>
      </c>
      <c r="E1022" s="20" t="s">
        <v>13</v>
      </c>
      <c r="F1022" s="96" t="n">
        <v>40674</v>
      </c>
      <c r="G1022" s="84" t="n">
        <v>9789814350723</v>
      </c>
      <c r="H1022" s="80" t="n">
        <v>380</v>
      </c>
      <c r="I1022" s="97" t="s">
        <v>0</v>
      </c>
      <c r="J1022" s="11"/>
    </row>
    <row r="1023" s="12" customFormat="true" ht="33.4" hidden="false" customHeight="true" outlineLevel="0" collapsed="false">
      <c r="A1023" s="17" t="n">
        <v>1020</v>
      </c>
      <c r="B1023" s="88" t="s">
        <v>2436</v>
      </c>
      <c r="C1023" s="88" t="s">
        <v>334</v>
      </c>
      <c r="D1023" s="88" t="s">
        <v>43</v>
      </c>
      <c r="E1023" s="20" t="s">
        <v>13</v>
      </c>
      <c r="F1023" s="89" t="n">
        <v>40672</v>
      </c>
      <c r="G1023" s="60" t="n">
        <v>9789814335249</v>
      </c>
      <c r="H1023" s="17" t="n">
        <v>568</v>
      </c>
      <c r="I1023" s="90" t="s">
        <v>0</v>
      </c>
      <c r="J1023" s="11"/>
      <c r="K1023" s="64"/>
      <c r="L1023" s="64"/>
      <c r="M1023" s="64"/>
      <c r="N1023" s="64"/>
      <c r="O1023" s="64"/>
      <c r="P1023" s="64"/>
      <c r="Q1023" s="64"/>
      <c r="R1023" s="64"/>
      <c r="S1023" s="64"/>
      <c r="T1023" s="64"/>
      <c r="U1023" s="64"/>
      <c r="V1023" s="64"/>
      <c r="W1023" s="64"/>
      <c r="X1023" s="64"/>
    </row>
    <row r="1024" s="12" customFormat="true" ht="33.4" hidden="false" customHeight="true" outlineLevel="0" collapsed="false">
      <c r="A1024" s="17" t="n">
        <v>1021</v>
      </c>
      <c r="B1024" s="88" t="s">
        <v>2437</v>
      </c>
      <c r="C1024" s="88" t="s">
        <v>2438</v>
      </c>
      <c r="D1024" s="88" t="s">
        <v>1551</v>
      </c>
      <c r="E1024" s="20" t="s">
        <v>13</v>
      </c>
      <c r="F1024" s="89" t="n">
        <v>40668</v>
      </c>
      <c r="G1024" s="60" t="n">
        <v>9789814335652</v>
      </c>
      <c r="H1024" s="17" t="n">
        <v>508</v>
      </c>
      <c r="I1024" s="90" t="s">
        <v>0</v>
      </c>
      <c r="J1024" s="11"/>
      <c r="K1024" s="64"/>
      <c r="L1024" s="64"/>
      <c r="M1024" s="64"/>
      <c r="N1024" s="64"/>
      <c r="O1024" s="64"/>
      <c r="P1024" s="64"/>
      <c r="Q1024" s="64"/>
      <c r="R1024" s="64"/>
      <c r="S1024" s="64"/>
      <c r="T1024" s="64"/>
      <c r="U1024" s="64"/>
      <c r="V1024" s="64"/>
      <c r="W1024" s="64"/>
    </row>
    <row r="1025" s="12" customFormat="true" ht="23.7" hidden="false" customHeight="true" outlineLevel="0" collapsed="false">
      <c r="A1025" s="17" t="n">
        <v>1022</v>
      </c>
      <c r="B1025" s="18" t="s">
        <v>2439</v>
      </c>
      <c r="C1025" s="18" t="s">
        <v>2440</v>
      </c>
      <c r="D1025" s="18" t="s">
        <v>16</v>
      </c>
      <c r="E1025" s="20" t="s">
        <v>13</v>
      </c>
      <c r="F1025" s="21" t="n">
        <v>40662</v>
      </c>
      <c r="G1025" s="60" t="n">
        <v>9789814299282</v>
      </c>
      <c r="H1025" s="23" t="n">
        <v>732</v>
      </c>
      <c r="I1025" s="24" t="s">
        <v>0</v>
      </c>
      <c r="J1025" s="11"/>
      <c r="K1025" s="64"/>
      <c r="L1025" s="64"/>
      <c r="M1025" s="64"/>
      <c r="N1025" s="64"/>
      <c r="O1025" s="64"/>
      <c r="P1025" s="64"/>
      <c r="Q1025" s="64"/>
      <c r="R1025" s="64"/>
      <c r="S1025" s="64"/>
      <c r="T1025" s="64"/>
      <c r="U1025" s="64"/>
      <c r="V1025" s="64"/>
      <c r="W1025" s="64"/>
    </row>
    <row r="1026" s="12" customFormat="true" ht="23.7" hidden="false" customHeight="true" outlineLevel="0" collapsed="false">
      <c r="A1026" s="17" t="n">
        <v>1023</v>
      </c>
      <c r="B1026" s="88" t="s">
        <v>2441</v>
      </c>
      <c r="C1026" s="88" t="s">
        <v>1426</v>
      </c>
      <c r="D1026" s="88" t="s">
        <v>208</v>
      </c>
      <c r="E1026" s="20" t="s">
        <v>13</v>
      </c>
      <c r="F1026" s="89" t="n">
        <v>40653</v>
      </c>
      <c r="G1026" s="60" t="n">
        <v>9789814291330</v>
      </c>
      <c r="H1026" s="17" t="n">
        <v>252</v>
      </c>
      <c r="I1026" s="90" t="s">
        <v>0</v>
      </c>
      <c r="J1026" s="11"/>
      <c r="K1026" s="64"/>
      <c r="L1026" s="64"/>
      <c r="M1026" s="64"/>
      <c r="N1026" s="64"/>
      <c r="O1026" s="64"/>
      <c r="P1026" s="64"/>
      <c r="Q1026" s="64"/>
      <c r="R1026" s="64"/>
      <c r="S1026" s="64"/>
      <c r="T1026" s="64"/>
      <c r="U1026" s="64"/>
      <c r="V1026" s="64"/>
      <c r="W1026" s="64"/>
    </row>
    <row r="1027" s="12" customFormat="true" ht="33.4" hidden="false" customHeight="true" outlineLevel="0" collapsed="false">
      <c r="A1027" s="17" t="n">
        <v>1024</v>
      </c>
      <c r="B1027" s="95" t="s">
        <v>2442</v>
      </c>
      <c r="C1027" s="91" t="s">
        <v>2443</v>
      </c>
      <c r="D1027" s="92" t="s">
        <v>2444</v>
      </c>
      <c r="E1027" s="20" t="s">
        <v>13</v>
      </c>
      <c r="F1027" s="96" t="n">
        <v>40648</v>
      </c>
      <c r="G1027" s="84" t="n">
        <v>9789812835512</v>
      </c>
      <c r="H1027" s="80" t="n">
        <v>544</v>
      </c>
      <c r="I1027" s="97" t="s">
        <v>0</v>
      </c>
      <c r="J1027" s="11"/>
    </row>
    <row r="1028" s="12" customFormat="true" ht="33.4" hidden="false" customHeight="true" outlineLevel="0" collapsed="false">
      <c r="A1028" s="17" t="n">
        <v>1025</v>
      </c>
      <c r="B1028" s="95" t="s">
        <v>2445</v>
      </c>
      <c r="C1028" s="91" t="s">
        <v>2446</v>
      </c>
      <c r="D1028" s="92" t="s">
        <v>2447</v>
      </c>
      <c r="E1028" s="20" t="s">
        <v>13</v>
      </c>
      <c r="F1028" s="96" t="n">
        <v>40637</v>
      </c>
      <c r="G1028" s="84" t="n">
        <v>9789814343855</v>
      </c>
      <c r="H1028" s="80" t="n">
        <v>236</v>
      </c>
      <c r="I1028" s="97" t="s">
        <v>0</v>
      </c>
      <c r="J1028" s="11"/>
    </row>
    <row r="1029" s="12" customFormat="true" ht="23.7" hidden="false" customHeight="true" outlineLevel="0" collapsed="false">
      <c r="A1029" s="17" t="n">
        <v>1026</v>
      </c>
      <c r="B1029" s="95" t="s">
        <v>2448</v>
      </c>
      <c r="C1029" s="91" t="s">
        <v>1209</v>
      </c>
      <c r="D1029" s="92" t="s">
        <v>536</v>
      </c>
      <c r="E1029" s="20" t="s">
        <v>13</v>
      </c>
      <c r="F1029" s="96" t="n">
        <v>40633</v>
      </c>
      <c r="G1029" s="84" t="n">
        <v>9789814322713</v>
      </c>
      <c r="H1029" s="80" t="n">
        <v>516</v>
      </c>
      <c r="I1029" s="97" t="s">
        <v>0</v>
      </c>
      <c r="J1029" s="11"/>
    </row>
    <row r="1030" s="12" customFormat="true" ht="23.7" hidden="false" customHeight="true" outlineLevel="0" collapsed="false">
      <c r="A1030" s="17" t="n">
        <v>1027</v>
      </c>
      <c r="B1030" s="88" t="s">
        <v>2449</v>
      </c>
      <c r="C1030" s="88" t="s">
        <v>2450</v>
      </c>
      <c r="D1030" s="88" t="s">
        <v>2451</v>
      </c>
      <c r="E1030" s="20" t="s">
        <v>13</v>
      </c>
      <c r="F1030" s="89" t="n">
        <v>40630</v>
      </c>
      <c r="G1030" s="60" t="n">
        <v>9789814313544</v>
      </c>
      <c r="H1030" s="17" t="n">
        <v>524</v>
      </c>
      <c r="I1030" s="90" t="s">
        <v>0</v>
      </c>
      <c r="J1030" s="11"/>
      <c r="K1030" s="64"/>
      <c r="L1030" s="64"/>
      <c r="M1030" s="64"/>
      <c r="N1030" s="64"/>
      <c r="O1030" s="64"/>
      <c r="P1030" s="64"/>
      <c r="Q1030" s="64"/>
      <c r="R1030" s="64"/>
      <c r="S1030" s="11"/>
      <c r="T1030" s="11"/>
      <c r="U1030" s="11"/>
      <c r="V1030" s="11"/>
      <c r="W1030" s="11"/>
    </row>
    <row r="1031" s="12" customFormat="true" ht="23.7" hidden="false" customHeight="true" outlineLevel="0" collapsed="false">
      <c r="A1031" s="17" t="n">
        <v>1028</v>
      </c>
      <c r="B1031" s="88" t="s">
        <v>2452</v>
      </c>
      <c r="C1031" s="88" t="s">
        <v>2453</v>
      </c>
      <c r="D1031" s="88" t="s">
        <v>2454</v>
      </c>
      <c r="E1031" s="20" t="s">
        <v>13</v>
      </c>
      <c r="F1031" s="89" t="n">
        <v>40630</v>
      </c>
      <c r="G1031" s="60" t="n">
        <v>9789814360791</v>
      </c>
      <c r="H1031" s="17" t="n">
        <v>348</v>
      </c>
      <c r="I1031" s="90" t="s">
        <v>0</v>
      </c>
      <c r="J1031" s="11"/>
      <c r="K1031" s="64"/>
      <c r="L1031" s="64"/>
      <c r="M1031" s="64"/>
      <c r="N1031" s="64"/>
      <c r="O1031" s="64"/>
      <c r="P1031" s="64"/>
      <c r="Q1031" s="64"/>
      <c r="R1031" s="64"/>
      <c r="S1031" s="64"/>
      <c r="T1031" s="64"/>
      <c r="U1031" s="64"/>
      <c r="V1031" s="64"/>
      <c r="W1031" s="64"/>
    </row>
    <row r="1032" s="12" customFormat="true" ht="33.4" hidden="false" customHeight="true" outlineLevel="0" collapsed="false">
      <c r="A1032" s="17" t="n">
        <v>1029</v>
      </c>
      <c r="B1032" s="88" t="s">
        <v>2455</v>
      </c>
      <c r="C1032" s="88" t="s">
        <v>545</v>
      </c>
      <c r="D1032" s="88" t="s">
        <v>546</v>
      </c>
      <c r="E1032" s="20" t="s">
        <v>13</v>
      </c>
      <c r="F1032" s="89" t="n">
        <v>40626</v>
      </c>
      <c r="G1032" s="60" t="n">
        <v>9789814335324</v>
      </c>
      <c r="H1032" s="17" t="n">
        <v>324</v>
      </c>
      <c r="I1032" s="90" t="s">
        <v>0</v>
      </c>
      <c r="J1032" s="11"/>
      <c r="K1032" s="64"/>
      <c r="L1032" s="64"/>
      <c r="M1032" s="64"/>
      <c r="N1032" s="64"/>
      <c r="O1032" s="64"/>
      <c r="P1032" s="64"/>
      <c r="Q1032" s="64"/>
      <c r="R1032" s="64"/>
      <c r="S1032" s="64"/>
      <c r="T1032" s="64"/>
      <c r="U1032" s="64"/>
      <c r="V1032" s="64"/>
      <c r="W1032" s="64"/>
    </row>
    <row r="1033" s="12" customFormat="true" ht="23.7" hidden="false" customHeight="true" outlineLevel="0" collapsed="false">
      <c r="A1033" s="17" t="n">
        <v>1030</v>
      </c>
      <c r="B1033" s="95" t="s">
        <v>2456</v>
      </c>
      <c r="C1033" s="91" t="s">
        <v>2457</v>
      </c>
      <c r="D1033" s="92" t="s">
        <v>2143</v>
      </c>
      <c r="E1033" s="20" t="s">
        <v>13</v>
      </c>
      <c r="F1033" s="96" t="n">
        <v>40626</v>
      </c>
      <c r="G1033" s="84" t="n">
        <v>9789814313193</v>
      </c>
      <c r="H1033" s="80" t="n">
        <v>472</v>
      </c>
      <c r="I1033" s="97" t="s">
        <v>0</v>
      </c>
      <c r="J1033" s="11"/>
    </row>
    <row r="1034" s="12" customFormat="true" ht="23.7" hidden="false" customHeight="true" outlineLevel="0" collapsed="false">
      <c r="A1034" s="17" t="n">
        <v>1031</v>
      </c>
      <c r="B1034" s="95" t="s">
        <v>2458</v>
      </c>
      <c r="C1034" s="91" t="s">
        <v>1424</v>
      </c>
      <c r="D1034" s="92" t="s">
        <v>998</v>
      </c>
      <c r="E1034" s="20" t="s">
        <v>13</v>
      </c>
      <c r="F1034" s="96" t="n">
        <v>40625</v>
      </c>
      <c r="G1034" s="84" t="n">
        <v>9789814329644</v>
      </c>
      <c r="H1034" s="80" t="n">
        <v>512</v>
      </c>
      <c r="I1034" s="97" t="s">
        <v>0</v>
      </c>
      <c r="J1034" s="11"/>
    </row>
    <row r="1035" s="12" customFormat="true" ht="23.7" hidden="false" customHeight="true" outlineLevel="0" collapsed="false">
      <c r="A1035" s="17" t="n">
        <v>1032</v>
      </c>
      <c r="B1035" s="95" t="s">
        <v>2459</v>
      </c>
      <c r="C1035" s="91" t="s">
        <v>2460</v>
      </c>
      <c r="D1035" s="92" t="s">
        <v>2461</v>
      </c>
      <c r="E1035" s="20" t="s">
        <v>13</v>
      </c>
      <c r="F1035" s="96" t="n">
        <v>40624</v>
      </c>
      <c r="G1035" s="84" t="n">
        <v>9781848164581</v>
      </c>
      <c r="H1035" s="80" t="n">
        <v>388</v>
      </c>
      <c r="I1035" s="97" t="s">
        <v>0</v>
      </c>
      <c r="J1035" s="11"/>
    </row>
    <row r="1036" s="12" customFormat="true" ht="23.7" hidden="false" customHeight="true" outlineLevel="0" collapsed="false">
      <c r="A1036" s="17" t="n">
        <v>1033</v>
      </c>
      <c r="B1036" s="95" t="s">
        <v>2462</v>
      </c>
      <c r="C1036" s="91" t="s">
        <v>308</v>
      </c>
      <c r="D1036" s="92" t="s">
        <v>309</v>
      </c>
      <c r="E1036" s="20" t="s">
        <v>13</v>
      </c>
      <c r="F1036" s="96" t="n">
        <v>40623</v>
      </c>
      <c r="G1036" s="84" t="n">
        <v>9789814343749</v>
      </c>
      <c r="H1036" s="80" t="n">
        <v>212</v>
      </c>
      <c r="I1036" s="97" t="s">
        <v>0</v>
      </c>
      <c r="J1036" s="11"/>
    </row>
    <row r="1037" s="12" customFormat="true" ht="33.4" hidden="false" customHeight="true" outlineLevel="0" collapsed="false">
      <c r="A1037" s="17" t="n">
        <v>1034</v>
      </c>
      <c r="B1037" s="95" t="s">
        <v>2463</v>
      </c>
      <c r="C1037" s="91" t="s">
        <v>2464</v>
      </c>
      <c r="D1037" s="92" t="s">
        <v>2465</v>
      </c>
      <c r="E1037" s="20" t="s">
        <v>13</v>
      </c>
      <c r="F1037" s="96" t="n">
        <v>40623</v>
      </c>
      <c r="G1037" s="84" t="n">
        <v>9789814343350</v>
      </c>
      <c r="H1037" s="80" t="n">
        <v>156</v>
      </c>
      <c r="I1037" s="97" t="s">
        <v>0</v>
      </c>
      <c r="J1037" s="11"/>
    </row>
    <row r="1038" s="12" customFormat="true" ht="23.7" hidden="false" customHeight="true" outlineLevel="0" collapsed="false">
      <c r="A1038" s="17" t="n">
        <v>1035</v>
      </c>
      <c r="B1038" s="95" t="s">
        <v>2466</v>
      </c>
      <c r="C1038" s="91" t="s">
        <v>2467</v>
      </c>
      <c r="D1038" s="92" t="s">
        <v>740</v>
      </c>
      <c r="E1038" s="20" t="s">
        <v>13</v>
      </c>
      <c r="F1038" s="96" t="n">
        <v>40618</v>
      </c>
      <c r="G1038" s="84" t="n">
        <v>9789814324595</v>
      </c>
      <c r="H1038" s="80" t="n">
        <v>324</v>
      </c>
      <c r="I1038" s="97" t="s">
        <v>0</v>
      </c>
      <c r="J1038" s="11"/>
    </row>
    <row r="1039" s="12" customFormat="true" ht="23.7" hidden="false" customHeight="true" outlineLevel="0" collapsed="false">
      <c r="A1039" s="17" t="n">
        <v>1036</v>
      </c>
      <c r="B1039" s="18" t="s">
        <v>2468</v>
      </c>
      <c r="C1039" s="18" t="s">
        <v>2469</v>
      </c>
      <c r="D1039" s="18" t="s">
        <v>25</v>
      </c>
      <c r="E1039" s="20" t="s">
        <v>13</v>
      </c>
      <c r="F1039" s="21" t="n">
        <v>40613</v>
      </c>
      <c r="G1039" s="60" t="n">
        <v>9781848166530</v>
      </c>
      <c r="H1039" s="23" t="n">
        <v>532</v>
      </c>
      <c r="I1039" s="24" t="s">
        <v>0</v>
      </c>
      <c r="J1039" s="11"/>
      <c r="K1039" s="64"/>
      <c r="L1039" s="64"/>
      <c r="M1039" s="64"/>
      <c r="N1039" s="64"/>
      <c r="O1039" s="64"/>
      <c r="P1039" s="64"/>
      <c r="Q1039" s="64"/>
      <c r="R1039" s="64"/>
      <c r="S1039" s="64"/>
      <c r="T1039" s="64"/>
      <c r="U1039" s="64"/>
      <c r="V1039" s="64"/>
      <c r="W1039" s="64"/>
      <c r="X1039" s="11"/>
    </row>
    <row r="1040" s="12" customFormat="true" ht="23.7" hidden="false" customHeight="true" outlineLevel="0" collapsed="false">
      <c r="A1040" s="17" t="n">
        <v>1037</v>
      </c>
      <c r="B1040" s="18" t="s">
        <v>2470</v>
      </c>
      <c r="C1040" s="18" t="s">
        <v>2083</v>
      </c>
      <c r="D1040" s="18" t="s">
        <v>2084</v>
      </c>
      <c r="E1040" s="20" t="s">
        <v>13</v>
      </c>
      <c r="F1040" s="21" t="n">
        <v>40613</v>
      </c>
      <c r="G1040" s="60" t="n">
        <v>9789814360807</v>
      </c>
      <c r="H1040" s="23" t="n">
        <v>236</v>
      </c>
      <c r="I1040" s="24" t="s">
        <v>0</v>
      </c>
      <c r="J1040" s="11"/>
      <c r="K1040" s="64"/>
      <c r="L1040" s="64"/>
      <c r="M1040" s="64"/>
      <c r="N1040" s="64"/>
      <c r="O1040" s="64"/>
      <c r="P1040" s="64"/>
      <c r="Q1040" s="64"/>
      <c r="R1040" s="64"/>
      <c r="S1040" s="11"/>
      <c r="T1040" s="11"/>
      <c r="U1040" s="11"/>
      <c r="V1040" s="11"/>
      <c r="W1040" s="11"/>
      <c r="X1040" s="64"/>
    </row>
    <row r="1041" s="12" customFormat="true" ht="33.4" hidden="false" customHeight="true" outlineLevel="0" collapsed="false">
      <c r="A1041" s="17" t="n">
        <v>1038</v>
      </c>
      <c r="B1041" s="95" t="s">
        <v>2471</v>
      </c>
      <c r="C1041" s="91" t="s">
        <v>1401</v>
      </c>
      <c r="D1041" s="92" t="s">
        <v>1402</v>
      </c>
      <c r="E1041" s="20" t="s">
        <v>13</v>
      </c>
      <c r="F1041" s="96" t="n">
        <v>40613</v>
      </c>
      <c r="G1041" s="84" t="n">
        <v>9789814343435</v>
      </c>
      <c r="H1041" s="80" t="n">
        <v>412</v>
      </c>
      <c r="I1041" s="97" t="s">
        <v>0</v>
      </c>
      <c r="J1041" s="11"/>
    </row>
    <row r="1042" s="12" customFormat="true" ht="23.7" hidden="false" customHeight="true" outlineLevel="0" collapsed="false">
      <c r="A1042" s="17" t="n">
        <v>1039</v>
      </c>
      <c r="B1042" s="95" t="s">
        <v>2472</v>
      </c>
      <c r="C1042" s="91" t="s">
        <v>2473</v>
      </c>
      <c r="D1042" s="92" t="s">
        <v>2474</v>
      </c>
      <c r="E1042" s="20" t="s">
        <v>13</v>
      </c>
      <c r="F1042" s="96" t="n">
        <v>40612</v>
      </c>
      <c r="G1042" s="84" t="n">
        <v>9789812839503</v>
      </c>
      <c r="H1042" s="80" t="n">
        <v>304</v>
      </c>
      <c r="I1042" s="97" t="s">
        <v>0</v>
      </c>
      <c r="J1042" s="11"/>
    </row>
    <row r="1043" s="12" customFormat="true" ht="23.7" hidden="false" customHeight="true" outlineLevel="0" collapsed="false">
      <c r="A1043" s="17" t="n">
        <v>1040</v>
      </c>
      <c r="B1043" s="88" t="s">
        <v>2475</v>
      </c>
      <c r="C1043" s="88" t="s">
        <v>2071</v>
      </c>
      <c r="D1043" s="88" t="s">
        <v>740</v>
      </c>
      <c r="E1043" s="20" t="s">
        <v>13</v>
      </c>
      <c r="F1043" s="89" t="n">
        <v>40610</v>
      </c>
      <c r="G1043" s="60" t="n">
        <v>9789814355025</v>
      </c>
      <c r="H1043" s="17" t="n">
        <v>164</v>
      </c>
      <c r="I1043" s="90" t="s">
        <v>0</v>
      </c>
      <c r="J1043" s="11"/>
      <c r="K1043" s="64"/>
      <c r="L1043" s="64"/>
      <c r="M1043" s="64"/>
      <c r="N1043" s="64"/>
      <c r="O1043" s="64"/>
      <c r="P1043" s="64"/>
      <c r="Q1043" s="64"/>
      <c r="R1043" s="64"/>
      <c r="S1043" s="11"/>
      <c r="T1043" s="11"/>
      <c r="U1043" s="11"/>
      <c r="V1043" s="11"/>
      <c r="W1043" s="11"/>
      <c r="X1043" s="64"/>
    </row>
    <row r="1044" s="12" customFormat="true" ht="43.1" hidden="false" customHeight="true" outlineLevel="0" collapsed="false">
      <c r="A1044" s="17" t="n">
        <v>1041</v>
      </c>
      <c r="B1044" s="95" t="s">
        <v>2476</v>
      </c>
      <c r="C1044" s="91" t="s">
        <v>2477</v>
      </c>
      <c r="D1044" s="92" t="s">
        <v>2478</v>
      </c>
      <c r="E1044" s="20" t="s">
        <v>13</v>
      </c>
      <c r="F1044" s="96" t="n">
        <v>40610</v>
      </c>
      <c r="G1044" s="84" t="n">
        <v>9789814295710</v>
      </c>
      <c r="H1044" s="80" t="n">
        <v>240</v>
      </c>
      <c r="I1044" s="97" t="s">
        <v>0</v>
      </c>
      <c r="J1044" s="11"/>
    </row>
    <row r="1045" s="12" customFormat="true" ht="33.4" hidden="false" customHeight="true" outlineLevel="0" collapsed="false">
      <c r="A1045" s="17" t="n">
        <v>1042</v>
      </c>
      <c r="B1045" s="95" t="s">
        <v>2479</v>
      </c>
      <c r="C1045" s="91" t="s">
        <v>2480</v>
      </c>
      <c r="D1045" s="92" t="s">
        <v>824</v>
      </c>
      <c r="E1045" s="20" t="s">
        <v>13</v>
      </c>
      <c r="F1045" s="96" t="n">
        <v>40606</v>
      </c>
      <c r="G1045" s="84" t="n">
        <v>9789814327169</v>
      </c>
      <c r="H1045" s="80" t="n">
        <v>564</v>
      </c>
      <c r="I1045" s="97" t="s">
        <v>0</v>
      </c>
      <c r="J1045" s="11"/>
    </row>
    <row r="1046" s="12" customFormat="true" ht="33.4" hidden="false" customHeight="true" outlineLevel="0" collapsed="false">
      <c r="A1046" s="17" t="n">
        <v>1043</v>
      </c>
      <c r="B1046" s="18" t="s">
        <v>2481</v>
      </c>
      <c r="C1046" s="18" t="s">
        <v>2482</v>
      </c>
      <c r="D1046" s="18" t="s">
        <v>2483</v>
      </c>
      <c r="E1046" s="20" t="s">
        <v>13</v>
      </c>
      <c r="F1046" s="21" t="n">
        <v>40602</v>
      </c>
      <c r="G1046" s="60" t="n">
        <v>9789814273312</v>
      </c>
      <c r="H1046" s="23" t="n">
        <v>388</v>
      </c>
      <c r="I1046" s="24" t="s">
        <v>0</v>
      </c>
      <c r="J1046" s="11"/>
      <c r="K1046" s="64"/>
      <c r="L1046" s="64"/>
      <c r="M1046" s="64"/>
      <c r="N1046" s="64"/>
      <c r="O1046" s="64"/>
      <c r="P1046" s="64"/>
      <c r="Q1046" s="64"/>
      <c r="R1046" s="64"/>
      <c r="S1046" s="64"/>
      <c r="T1046" s="64"/>
      <c r="U1046" s="64"/>
      <c r="V1046" s="64"/>
      <c r="W1046" s="64"/>
      <c r="X1046" s="64"/>
    </row>
    <row r="1047" s="12" customFormat="true" ht="23.7" hidden="false" customHeight="true" outlineLevel="0" collapsed="false">
      <c r="A1047" s="17" t="n">
        <v>1044</v>
      </c>
      <c r="B1047" s="88" t="s">
        <v>2484</v>
      </c>
      <c r="C1047" s="88" t="s">
        <v>2485</v>
      </c>
      <c r="D1047" s="88" t="s">
        <v>1216</v>
      </c>
      <c r="E1047" s="20" t="s">
        <v>13</v>
      </c>
      <c r="F1047" s="89" t="n">
        <v>40602</v>
      </c>
      <c r="G1047" s="60" t="n">
        <v>9789814304979</v>
      </c>
      <c r="H1047" s="17" t="n">
        <v>804</v>
      </c>
      <c r="I1047" s="90" t="s">
        <v>0</v>
      </c>
      <c r="J1047" s="11"/>
      <c r="K1047" s="64"/>
      <c r="L1047" s="64"/>
      <c r="M1047" s="64"/>
      <c r="N1047" s="64"/>
      <c r="O1047" s="64"/>
      <c r="P1047" s="64"/>
      <c r="Q1047" s="64"/>
      <c r="R1047" s="64"/>
      <c r="S1047" s="11"/>
      <c r="T1047" s="11"/>
      <c r="U1047" s="11"/>
      <c r="V1047" s="11"/>
      <c r="W1047" s="11"/>
      <c r="X1047" s="64"/>
    </row>
    <row r="1048" s="12" customFormat="true" ht="23.7" hidden="false" customHeight="true" outlineLevel="0" collapsed="false">
      <c r="A1048" s="17" t="n">
        <v>1045</v>
      </c>
      <c r="B1048" s="95" t="s">
        <v>2486</v>
      </c>
      <c r="C1048" s="91" t="s">
        <v>2487</v>
      </c>
      <c r="D1048" s="92" t="s">
        <v>1703</v>
      </c>
      <c r="E1048" s="20" t="s">
        <v>13</v>
      </c>
      <c r="F1048" s="96" t="n">
        <v>40599</v>
      </c>
      <c r="G1048" s="84" t="n">
        <v>9781848162778</v>
      </c>
      <c r="H1048" s="80" t="n">
        <v>420</v>
      </c>
      <c r="I1048" s="97" t="s">
        <v>0</v>
      </c>
      <c r="J1048" s="11"/>
    </row>
    <row r="1049" s="12" customFormat="true" ht="33.4" hidden="false" customHeight="true" outlineLevel="0" collapsed="false">
      <c r="A1049" s="17" t="n">
        <v>1046</v>
      </c>
      <c r="B1049" s="95" t="s">
        <v>2488</v>
      </c>
      <c r="C1049" s="91" t="s">
        <v>2489</v>
      </c>
      <c r="D1049" s="92" t="s">
        <v>2490</v>
      </c>
      <c r="E1049" s="20" t="s">
        <v>13</v>
      </c>
      <c r="F1049" s="96" t="n">
        <v>40595</v>
      </c>
      <c r="G1049" s="84" t="n">
        <v>9781848162815</v>
      </c>
      <c r="H1049" s="80" t="n">
        <v>544</v>
      </c>
      <c r="I1049" s="97" t="s">
        <v>0</v>
      </c>
      <c r="J1049" s="11"/>
    </row>
    <row r="1050" s="12" customFormat="true" ht="23.7" hidden="false" customHeight="true" outlineLevel="0" collapsed="false">
      <c r="A1050" s="17" t="n">
        <v>1047</v>
      </c>
      <c r="B1050" s="95" t="s">
        <v>2491</v>
      </c>
      <c r="C1050" s="91" t="s">
        <v>2492</v>
      </c>
      <c r="D1050" s="92" t="s">
        <v>2493</v>
      </c>
      <c r="E1050" s="20" t="s">
        <v>13</v>
      </c>
      <c r="F1050" s="96" t="n">
        <v>40590</v>
      </c>
      <c r="G1050" s="84" t="n">
        <v>9789814338783</v>
      </c>
      <c r="H1050" s="80" t="n">
        <v>352</v>
      </c>
      <c r="I1050" s="97" t="s">
        <v>0</v>
      </c>
      <c r="J1050" s="11"/>
    </row>
    <row r="1051" s="12" customFormat="true" ht="43.1" hidden="false" customHeight="true" outlineLevel="0" collapsed="false">
      <c r="A1051" s="17" t="n">
        <v>1048</v>
      </c>
      <c r="B1051" s="95" t="s">
        <v>2494</v>
      </c>
      <c r="C1051" s="91" t="s">
        <v>1842</v>
      </c>
      <c r="D1051" s="92" t="s">
        <v>1843</v>
      </c>
      <c r="E1051" s="20" t="s">
        <v>13</v>
      </c>
      <c r="F1051" s="96" t="n">
        <v>40574</v>
      </c>
      <c r="G1051" s="84" t="n">
        <v>9789814307734</v>
      </c>
      <c r="H1051" s="80" t="n">
        <v>624</v>
      </c>
      <c r="I1051" s="97" t="s">
        <v>0</v>
      </c>
      <c r="J1051" s="11"/>
    </row>
    <row r="1052" s="12" customFormat="true" ht="72.25" hidden="false" customHeight="true" outlineLevel="0" collapsed="false">
      <c r="A1052" s="17" t="n">
        <v>1049</v>
      </c>
      <c r="B1052" s="95" t="s">
        <v>2495</v>
      </c>
      <c r="C1052" s="91" t="s">
        <v>2496</v>
      </c>
      <c r="D1052" s="92" t="s">
        <v>2497</v>
      </c>
      <c r="E1052" s="20" t="s">
        <v>13</v>
      </c>
      <c r="F1052" s="96" t="n">
        <v>40569</v>
      </c>
      <c r="G1052" s="84" t="n">
        <v>9789814307840</v>
      </c>
      <c r="H1052" s="80" t="n">
        <v>256</v>
      </c>
      <c r="I1052" s="97" t="s">
        <v>0</v>
      </c>
      <c r="J1052" s="11"/>
    </row>
    <row r="1053" s="12" customFormat="true" ht="33.4" hidden="false" customHeight="true" outlineLevel="0" collapsed="false">
      <c r="A1053" s="17" t="n">
        <v>1050</v>
      </c>
      <c r="B1053" s="95" t="s">
        <v>2498</v>
      </c>
      <c r="C1053" s="91" t="s">
        <v>2499</v>
      </c>
      <c r="D1053" s="92" t="s">
        <v>539</v>
      </c>
      <c r="E1053" s="20" t="s">
        <v>13</v>
      </c>
      <c r="F1053" s="96" t="n">
        <v>40569</v>
      </c>
      <c r="G1053" s="84" t="n">
        <v>9789814329729</v>
      </c>
      <c r="H1053" s="80" t="n">
        <v>680</v>
      </c>
      <c r="I1053" s="97" t="s">
        <v>0</v>
      </c>
      <c r="J1053" s="11"/>
    </row>
    <row r="1054" s="12" customFormat="true" ht="33.4" hidden="false" customHeight="true" outlineLevel="0" collapsed="false">
      <c r="A1054" s="17" t="n">
        <v>1051</v>
      </c>
      <c r="B1054" s="95" t="s">
        <v>2500</v>
      </c>
      <c r="C1054" s="91" t="s">
        <v>2501</v>
      </c>
      <c r="D1054" s="92" t="s">
        <v>2502</v>
      </c>
      <c r="E1054" s="20" t="s">
        <v>13</v>
      </c>
      <c r="F1054" s="96" t="n">
        <v>40569</v>
      </c>
      <c r="G1054" s="84" t="n">
        <v>9789814289276</v>
      </c>
      <c r="H1054" s="80" t="n">
        <v>188</v>
      </c>
      <c r="I1054" s="97" t="s">
        <v>0</v>
      </c>
      <c r="J1054" s="11"/>
    </row>
    <row r="1055" s="12" customFormat="true" ht="72.25" hidden="false" customHeight="true" outlineLevel="0" collapsed="false">
      <c r="A1055" s="17" t="n">
        <v>1052</v>
      </c>
      <c r="B1055" s="88" t="s">
        <v>2503</v>
      </c>
      <c r="C1055" s="88" t="s">
        <v>2504</v>
      </c>
      <c r="D1055" s="88" t="s">
        <v>2505</v>
      </c>
      <c r="E1055" s="20" t="s">
        <v>13</v>
      </c>
      <c r="F1055" s="89" t="n">
        <v>40562</v>
      </c>
      <c r="G1055" s="60" t="n">
        <v>9789814313636</v>
      </c>
      <c r="H1055" s="17" t="n">
        <v>404</v>
      </c>
      <c r="I1055" s="90" t="s">
        <v>0</v>
      </c>
      <c r="J1055" s="11"/>
      <c r="K1055" s="64"/>
      <c r="L1055" s="64"/>
      <c r="M1055" s="64"/>
      <c r="N1055" s="64"/>
      <c r="O1055" s="64"/>
      <c r="P1055" s="64"/>
      <c r="Q1055" s="64"/>
      <c r="R1055" s="64"/>
      <c r="S1055" s="64"/>
      <c r="T1055" s="64"/>
      <c r="U1055" s="64"/>
      <c r="V1055" s="64"/>
      <c r="W1055" s="64"/>
      <c r="X1055" s="64"/>
    </row>
    <row r="1056" s="12" customFormat="true" ht="23.7" hidden="false" customHeight="true" outlineLevel="0" collapsed="false">
      <c r="A1056" s="17" t="n">
        <v>1053</v>
      </c>
      <c r="B1056" s="95" t="s">
        <v>2506</v>
      </c>
      <c r="C1056" s="91" t="s">
        <v>2507</v>
      </c>
      <c r="D1056" s="92" t="s">
        <v>2508</v>
      </c>
      <c r="E1056" s="20" t="s">
        <v>13</v>
      </c>
      <c r="F1056" s="96" t="n">
        <v>40562</v>
      </c>
      <c r="G1056" s="84" t="n">
        <v>9789814338745</v>
      </c>
      <c r="H1056" s="80" t="n">
        <v>340</v>
      </c>
      <c r="I1056" s="97" t="s">
        <v>0</v>
      </c>
      <c r="J1056" s="11"/>
    </row>
    <row r="1057" s="12" customFormat="true" ht="23.7" hidden="false" customHeight="true" outlineLevel="0" collapsed="false">
      <c r="A1057" s="17" t="n">
        <v>1054</v>
      </c>
      <c r="B1057" s="95" t="s">
        <v>2509</v>
      </c>
      <c r="C1057" s="91" t="s">
        <v>2510</v>
      </c>
      <c r="D1057" s="92" t="s">
        <v>2511</v>
      </c>
      <c r="E1057" s="20" t="s">
        <v>13</v>
      </c>
      <c r="F1057" s="96" t="n">
        <v>40555</v>
      </c>
      <c r="G1057" s="84" t="n">
        <v>9789814340540</v>
      </c>
      <c r="H1057" s="80" t="n">
        <v>228</v>
      </c>
      <c r="I1057" s="97" t="s">
        <v>0</v>
      </c>
      <c r="J1057" s="11"/>
    </row>
    <row r="1058" s="12" customFormat="true" ht="23.7" hidden="false" customHeight="true" outlineLevel="0" collapsed="false">
      <c r="A1058" s="17" t="n">
        <v>1055</v>
      </c>
      <c r="B1058" s="18" t="s">
        <v>2512</v>
      </c>
      <c r="C1058" s="18" t="s">
        <v>2513</v>
      </c>
      <c r="D1058" s="18" t="s">
        <v>2020</v>
      </c>
      <c r="E1058" s="20" t="s">
        <v>13</v>
      </c>
      <c r="F1058" s="21" t="n">
        <v>40553</v>
      </c>
      <c r="G1058" s="60" t="n">
        <v>9789814335010</v>
      </c>
      <c r="H1058" s="23" t="n">
        <v>424</v>
      </c>
      <c r="I1058" s="24" t="s">
        <v>0</v>
      </c>
      <c r="J1058" s="11"/>
      <c r="K1058" s="64"/>
      <c r="L1058" s="64"/>
      <c r="M1058" s="64"/>
      <c r="N1058" s="64"/>
      <c r="O1058" s="64"/>
      <c r="P1058" s="64"/>
      <c r="Q1058" s="64"/>
      <c r="R1058" s="64"/>
      <c r="S1058" s="64"/>
      <c r="T1058" s="64"/>
      <c r="U1058" s="64"/>
      <c r="V1058" s="64"/>
      <c r="W1058" s="64"/>
      <c r="X1058" s="64"/>
    </row>
    <row r="1059" s="12" customFormat="true" ht="33.4" hidden="false" customHeight="true" outlineLevel="0" collapsed="false">
      <c r="A1059" s="17" t="n">
        <v>1056</v>
      </c>
      <c r="B1059" s="88" t="s">
        <v>2514</v>
      </c>
      <c r="C1059" s="88" t="s">
        <v>1938</v>
      </c>
      <c r="D1059" s="88" t="s">
        <v>1937</v>
      </c>
      <c r="E1059" s="20" t="s">
        <v>13</v>
      </c>
      <c r="F1059" s="89" t="n">
        <v>40546</v>
      </c>
      <c r="G1059" s="60" t="n">
        <v>9789814307130</v>
      </c>
      <c r="H1059" s="17" t="n">
        <v>556</v>
      </c>
      <c r="I1059" s="90" t="s">
        <v>0</v>
      </c>
      <c r="J1059" s="11"/>
      <c r="K1059" s="64"/>
      <c r="L1059" s="64"/>
      <c r="M1059" s="64"/>
      <c r="N1059" s="64"/>
      <c r="O1059" s="64"/>
      <c r="P1059" s="64"/>
      <c r="Q1059" s="64"/>
      <c r="R1059" s="64"/>
      <c r="S1059" s="64"/>
      <c r="T1059" s="64"/>
      <c r="U1059" s="64"/>
      <c r="V1059" s="64"/>
      <c r="W1059" s="64"/>
      <c r="X1059" s="64"/>
    </row>
    <row r="1060" s="12" customFormat="true" ht="33.4" hidden="false" customHeight="true" outlineLevel="0" collapsed="false">
      <c r="A1060" s="17" t="n">
        <v>1057</v>
      </c>
      <c r="B1060" s="95" t="s">
        <v>2515</v>
      </c>
      <c r="C1060" s="91" t="s">
        <v>2516</v>
      </c>
      <c r="D1060" s="92" t="s">
        <v>2517</v>
      </c>
      <c r="E1060" s="20" t="s">
        <v>13</v>
      </c>
      <c r="F1060" s="96" t="n">
        <v>40546</v>
      </c>
      <c r="G1060" s="84" t="n">
        <v>9789814340564</v>
      </c>
      <c r="H1060" s="80" t="n">
        <v>372</v>
      </c>
      <c r="I1060" s="97" t="s">
        <v>0</v>
      </c>
      <c r="J1060" s="11"/>
    </row>
    <row r="1061" s="12" customFormat="true" ht="23.7" hidden="false" customHeight="true" outlineLevel="0" collapsed="false">
      <c r="A1061" s="17" t="n">
        <v>1058</v>
      </c>
      <c r="B1061" s="18" t="s">
        <v>2518</v>
      </c>
      <c r="C1061" s="18" t="s">
        <v>2513</v>
      </c>
      <c r="D1061" s="18" t="s">
        <v>2020</v>
      </c>
      <c r="E1061" s="20" t="s">
        <v>13</v>
      </c>
      <c r="F1061" s="21" t="n">
        <v>40540</v>
      </c>
      <c r="G1061" s="60" t="n">
        <v>9789814335003</v>
      </c>
      <c r="H1061" s="23" t="n">
        <v>500</v>
      </c>
      <c r="I1061" s="24" t="s">
        <v>0</v>
      </c>
      <c r="J1061" s="11"/>
      <c r="K1061" s="64"/>
      <c r="L1061" s="64"/>
      <c r="M1061" s="64"/>
      <c r="N1061" s="64"/>
      <c r="O1061" s="64"/>
      <c r="P1061" s="64"/>
      <c r="Q1061" s="64"/>
      <c r="R1061" s="64"/>
      <c r="S1061" s="64"/>
      <c r="T1061" s="64"/>
      <c r="U1061" s="64"/>
      <c r="V1061" s="64"/>
      <c r="W1061" s="64"/>
      <c r="X1061" s="64"/>
    </row>
    <row r="1062" s="12" customFormat="true" ht="43.1" hidden="false" customHeight="true" outlineLevel="0" collapsed="false">
      <c r="A1062" s="17" t="n">
        <v>1059</v>
      </c>
      <c r="B1062" s="95" t="s">
        <v>2519</v>
      </c>
      <c r="C1062" s="91" t="s">
        <v>2520</v>
      </c>
      <c r="D1062" s="92" t="s">
        <v>1274</v>
      </c>
      <c r="E1062" s="20" t="s">
        <v>13</v>
      </c>
      <c r="F1062" s="96" t="n">
        <v>40533</v>
      </c>
      <c r="G1062" s="84" t="n">
        <v>9789814327862</v>
      </c>
      <c r="H1062" s="80" t="n">
        <v>436</v>
      </c>
      <c r="I1062" s="97" t="s">
        <v>0</v>
      </c>
      <c r="J1062" s="11"/>
    </row>
    <row r="1063" s="12" customFormat="true" ht="23.7" hidden="false" customHeight="true" outlineLevel="0" collapsed="false">
      <c r="A1063" s="17" t="n">
        <v>1060</v>
      </c>
      <c r="B1063" s="95" t="s">
        <v>2521</v>
      </c>
      <c r="C1063" s="91" t="s">
        <v>2522</v>
      </c>
      <c r="D1063" s="92" t="s">
        <v>1762</v>
      </c>
      <c r="E1063" s="20" t="s">
        <v>13</v>
      </c>
      <c r="F1063" s="96" t="n">
        <v>40521</v>
      </c>
      <c r="G1063" s="84" t="n">
        <v>9789814299152</v>
      </c>
      <c r="H1063" s="80" t="n">
        <v>272</v>
      </c>
      <c r="I1063" s="97" t="s">
        <v>0</v>
      </c>
      <c r="J1063" s="11"/>
    </row>
    <row r="1064" s="12" customFormat="true" ht="43.1" hidden="false" customHeight="true" outlineLevel="0" collapsed="false">
      <c r="A1064" s="17" t="n">
        <v>1061</v>
      </c>
      <c r="B1064" s="95" t="s">
        <v>2523</v>
      </c>
      <c r="C1064" s="91" t="s">
        <v>2524</v>
      </c>
      <c r="D1064" s="92" t="s">
        <v>2525</v>
      </c>
      <c r="E1064" s="20" t="s">
        <v>13</v>
      </c>
      <c r="F1064" s="96" t="n">
        <v>40521</v>
      </c>
      <c r="G1064" s="84" t="n">
        <v>9789814324793</v>
      </c>
      <c r="H1064" s="80" t="n">
        <v>100</v>
      </c>
      <c r="I1064" s="97" t="s">
        <v>0</v>
      </c>
      <c r="J1064" s="11"/>
    </row>
    <row r="1065" s="12" customFormat="true" ht="33.4" hidden="false" customHeight="true" outlineLevel="0" collapsed="false">
      <c r="A1065" s="17" t="n">
        <v>1062</v>
      </c>
      <c r="B1065" s="95" t="s">
        <v>2526</v>
      </c>
      <c r="C1065" s="91" t="s">
        <v>2527</v>
      </c>
      <c r="D1065" s="92" t="s">
        <v>2528</v>
      </c>
      <c r="E1065" s="20" t="s">
        <v>13</v>
      </c>
      <c r="F1065" s="96" t="n">
        <v>40507</v>
      </c>
      <c r="G1065" s="84" t="n">
        <v>9789814322195</v>
      </c>
      <c r="H1065" s="80" t="n">
        <v>824</v>
      </c>
      <c r="I1065" s="97" t="s">
        <v>0</v>
      </c>
      <c r="J1065" s="11"/>
    </row>
    <row r="1066" s="12" customFormat="true" ht="23.7" hidden="false" customHeight="true" outlineLevel="0" collapsed="false">
      <c r="A1066" s="17" t="n">
        <v>1063</v>
      </c>
      <c r="B1066" s="88" t="s">
        <v>2529</v>
      </c>
      <c r="C1066" s="88" t="s">
        <v>1792</v>
      </c>
      <c r="D1066" s="88" t="s">
        <v>1542</v>
      </c>
      <c r="E1066" s="20" t="s">
        <v>13</v>
      </c>
      <c r="F1066" s="89" t="n">
        <v>40486</v>
      </c>
      <c r="G1066" s="60" t="n">
        <v>9789814343541</v>
      </c>
      <c r="H1066" s="17" t="n">
        <v>324</v>
      </c>
      <c r="I1066" s="90" t="s">
        <v>0</v>
      </c>
      <c r="J1066" s="11"/>
      <c r="K1066" s="64"/>
      <c r="L1066" s="64"/>
      <c r="M1066" s="64"/>
      <c r="N1066" s="64"/>
      <c r="O1066" s="64"/>
      <c r="P1066" s="64"/>
      <c r="Q1066" s="64"/>
      <c r="R1066" s="64"/>
      <c r="S1066" s="64"/>
      <c r="T1066" s="64"/>
      <c r="U1066" s="64"/>
      <c r="V1066" s="64"/>
      <c r="W1066" s="64"/>
      <c r="X1066" s="64"/>
    </row>
    <row r="1067" s="12" customFormat="true" ht="43.1" hidden="false" customHeight="true" outlineLevel="0" collapsed="false">
      <c r="A1067" s="17" t="n">
        <v>1064</v>
      </c>
      <c r="B1067" s="95" t="s">
        <v>2530</v>
      </c>
      <c r="C1067" s="91" t="s">
        <v>2531</v>
      </c>
      <c r="D1067" s="92" t="s">
        <v>2532</v>
      </c>
      <c r="E1067" s="20" t="s">
        <v>13</v>
      </c>
      <c r="F1067" s="96" t="n">
        <v>40484</v>
      </c>
      <c r="G1067" s="84" t="n">
        <v>9789814287654</v>
      </c>
      <c r="H1067" s="80" t="n">
        <v>436</v>
      </c>
      <c r="I1067" s="97" t="s">
        <v>0</v>
      </c>
      <c r="J1067" s="11"/>
    </row>
    <row r="1068" s="12" customFormat="true" ht="23.7" hidden="false" customHeight="true" outlineLevel="0" collapsed="false">
      <c r="A1068" s="17" t="n">
        <v>1065</v>
      </c>
      <c r="B1068" s="95" t="s">
        <v>2533</v>
      </c>
      <c r="C1068" s="91" t="s">
        <v>2534</v>
      </c>
      <c r="D1068" s="92" t="s">
        <v>2535</v>
      </c>
      <c r="E1068" s="20" t="s">
        <v>13</v>
      </c>
      <c r="F1068" s="96" t="n">
        <v>40484</v>
      </c>
      <c r="G1068" s="84" t="n">
        <v>9789814291255</v>
      </c>
      <c r="H1068" s="80" t="n">
        <v>184</v>
      </c>
      <c r="I1068" s="97" t="s">
        <v>0</v>
      </c>
      <c r="J1068" s="11"/>
    </row>
    <row r="1069" s="12" customFormat="true" ht="33.4" hidden="false" customHeight="true" outlineLevel="0" collapsed="false">
      <c r="A1069" s="17" t="n">
        <v>1066</v>
      </c>
      <c r="B1069" s="95" t="s">
        <v>2536</v>
      </c>
      <c r="C1069" s="91" t="s">
        <v>2537</v>
      </c>
      <c r="D1069" s="92" t="s">
        <v>2538</v>
      </c>
      <c r="E1069" s="20" t="s">
        <v>13</v>
      </c>
      <c r="F1069" s="96" t="n">
        <v>40480</v>
      </c>
      <c r="G1069" s="84" t="n">
        <v>9789814324373</v>
      </c>
      <c r="H1069" s="80" t="n">
        <v>516</v>
      </c>
      <c r="I1069" s="97" t="s">
        <v>0</v>
      </c>
      <c r="J1069" s="11"/>
    </row>
    <row r="1070" s="12" customFormat="true" ht="23.7" hidden="false" customHeight="true" outlineLevel="0" collapsed="false">
      <c r="A1070" s="17" t="n">
        <v>1067</v>
      </c>
      <c r="B1070" s="95" t="s">
        <v>2539</v>
      </c>
      <c r="C1070" s="91" t="s">
        <v>1751</v>
      </c>
      <c r="D1070" s="92" t="s">
        <v>1752</v>
      </c>
      <c r="E1070" s="20" t="s">
        <v>13</v>
      </c>
      <c r="F1070" s="96" t="n">
        <v>40477</v>
      </c>
      <c r="G1070" s="84" t="n">
        <v>9789814317634</v>
      </c>
      <c r="H1070" s="80" t="n">
        <v>424</v>
      </c>
      <c r="I1070" s="97" t="s">
        <v>0</v>
      </c>
      <c r="J1070" s="11"/>
    </row>
    <row r="1071" s="12" customFormat="true" ht="16.65" hidden="false" customHeight="true" outlineLevel="0" collapsed="false">
      <c r="A1071" s="17" t="n">
        <v>1068</v>
      </c>
      <c r="B1071" s="95" t="s">
        <v>2540</v>
      </c>
      <c r="C1071" s="91" t="s">
        <v>2541</v>
      </c>
      <c r="D1071" s="92" t="s">
        <v>2542</v>
      </c>
      <c r="E1071" s="20" t="s">
        <v>13</v>
      </c>
      <c r="F1071" s="96" t="n">
        <v>40466</v>
      </c>
      <c r="G1071" s="84" t="n">
        <v>9781848162198</v>
      </c>
      <c r="H1071" s="80" t="n">
        <v>200</v>
      </c>
      <c r="I1071" s="97" t="s">
        <v>0</v>
      </c>
      <c r="J1071" s="11"/>
    </row>
    <row r="1072" s="12" customFormat="true" ht="23.7" hidden="false" customHeight="true" outlineLevel="0" collapsed="false">
      <c r="A1072" s="17" t="n">
        <v>1069</v>
      </c>
      <c r="B1072" s="95" t="s">
        <v>2543</v>
      </c>
      <c r="C1072" s="91" t="s">
        <v>2544</v>
      </c>
      <c r="D1072" s="92" t="s">
        <v>2545</v>
      </c>
      <c r="E1072" s="20" t="s">
        <v>13</v>
      </c>
      <c r="F1072" s="96" t="n">
        <v>40462</v>
      </c>
      <c r="G1072" s="84" t="n">
        <v>9789814313735</v>
      </c>
      <c r="H1072" s="80" t="n">
        <v>404</v>
      </c>
      <c r="I1072" s="97" t="s">
        <v>0</v>
      </c>
      <c r="J1072" s="11"/>
    </row>
    <row r="1073" s="12" customFormat="true" ht="43.1" hidden="false" customHeight="true" outlineLevel="0" collapsed="false">
      <c r="A1073" s="17" t="n">
        <v>1070</v>
      </c>
      <c r="B1073" s="88" t="s">
        <v>2546</v>
      </c>
      <c r="C1073" s="88" t="s">
        <v>2547</v>
      </c>
      <c r="D1073" s="88" t="s">
        <v>2548</v>
      </c>
      <c r="E1073" s="20" t="s">
        <v>13</v>
      </c>
      <c r="F1073" s="89" t="n">
        <v>40456</v>
      </c>
      <c r="G1073" s="60" t="n">
        <v>9789814282307</v>
      </c>
      <c r="H1073" s="17" t="n">
        <v>524</v>
      </c>
      <c r="I1073" s="90" t="s">
        <v>0</v>
      </c>
      <c r="J1073" s="11"/>
      <c r="K1073" s="64"/>
      <c r="L1073" s="64"/>
      <c r="M1073" s="64"/>
      <c r="N1073" s="64"/>
      <c r="O1073" s="64"/>
      <c r="P1073" s="64"/>
      <c r="Q1073" s="64"/>
      <c r="R1073" s="64"/>
      <c r="S1073" s="64"/>
      <c r="T1073" s="64"/>
      <c r="U1073" s="64"/>
      <c r="V1073" s="64"/>
      <c r="W1073" s="64"/>
      <c r="X1073" s="64"/>
    </row>
    <row r="1074" s="12" customFormat="true" ht="23.7" hidden="false" customHeight="true" outlineLevel="0" collapsed="false">
      <c r="A1074" s="17" t="n">
        <v>1071</v>
      </c>
      <c r="B1074" s="95" t="s">
        <v>2549</v>
      </c>
      <c r="C1074" s="91" t="s">
        <v>2550</v>
      </c>
      <c r="D1074" s="92" t="s">
        <v>1216</v>
      </c>
      <c r="E1074" s="20" t="s">
        <v>13</v>
      </c>
      <c r="F1074" s="96" t="n">
        <v>40445</v>
      </c>
      <c r="G1074" s="84" t="n">
        <v>9789814304849</v>
      </c>
      <c r="H1074" s="80" t="n">
        <v>208</v>
      </c>
      <c r="I1074" s="97" t="s">
        <v>0</v>
      </c>
      <c r="J1074" s="11"/>
    </row>
    <row r="1075" s="12" customFormat="true" ht="23.7" hidden="false" customHeight="true" outlineLevel="0" collapsed="false">
      <c r="A1075" s="17" t="n">
        <v>1072</v>
      </c>
      <c r="B1075" s="95" t="s">
        <v>2551</v>
      </c>
      <c r="C1075" s="91" t="s">
        <v>2552</v>
      </c>
      <c r="D1075" s="92" t="s">
        <v>2553</v>
      </c>
      <c r="E1075" s="20" t="s">
        <v>13</v>
      </c>
      <c r="F1075" s="96" t="n">
        <v>40445</v>
      </c>
      <c r="G1075" s="84" t="n">
        <v>9789814317610</v>
      </c>
      <c r="H1075" s="80" t="n">
        <v>248</v>
      </c>
      <c r="I1075" s="97" t="s">
        <v>0</v>
      </c>
      <c r="J1075" s="11"/>
    </row>
    <row r="1076" s="12" customFormat="true" ht="43.1" hidden="false" customHeight="true" outlineLevel="0" collapsed="false">
      <c r="A1076" s="17" t="n">
        <v>1073</v>
      </c>
      <c r="B1076" s="18" t="s">
        <v>2554</v>
      </c>
      <c r="C1076" s="18" t="s">
        <v>2555</v>
      </c>
      <c r="D1076" s="18" t="s">
        <v>185</v>
      </c>
      <c r="E1076" s="20" t="s">
        <v>13</v>
      </c>
      <c r="F1076" s="21" t="n">
        <v>40444</v>
      </c>
      <c r="G1076" s="60" t="n">
        <v>9789814340526</v>
      </c>
      <c r="H1076" s="23" t="n">
        <v>180</v>
      </c>
      <c r="I1076" s="24" t="s">
        <v>0</v>
      </c>
      <c r="J1076" s="11"/>
      <c r="K1076" s="64"/>
      <c r="L1076" s="64"/>
      <c r="M1076" s="64"/>
      <c r="N1076" s="64"/>
      <c r="O1076" s="64"/>
      <c r="P1076" s="64"/>
      <c r="Q1076" s="64"/>
      <c r="R1076" s="64"/>
      <c r="S1076" s="64"/>
      <c r="T1076" s="64"/>
      <c r="U1076" s="64"/>
      <c r="V1076" s="64"/>
      <c r="W1076" s="64"/>
      <c r="X1076" s="64"/>
    </row>
    <row r="1077" s="12" customFormat="true" ht="33.4" hidden="false" customHeight="true" outlineLevel="0" collapsed="false">
      <c r="A1077" s="17" t="n">
        <v>1074</v>
      </c>
      <c r="B1077" s="95" t="s">
        <v>2556</v>
      </c>
      <c r="C1077" s="91" t="s">
        <v>2557</v>
      </c>
      <c r="D1077" s="92" t="s">
        <v>734</v>
      </c>
      <c r="E1077" s="20" t="s">
        <v>13</v>
      </c>
      <c r="F1077" s="96" t="n">
        <v>40444</v>
      </c>
      <c r="G1077" s="84" t="n">
        <v>9789814282451</v>
      </c>
      <c r="H1077" s="80" t="n">
        <v>348</v>
      </c>
      <c r="I1077" s="97" t="s">
        <v>0</v>
      </c>
      <c r="J1077" s="11"/>
    </row>
    <row r="1078" s="12" customFormat="true" ht="23.7" hidden="false" customHeight="true" outlineLevel="0" collapsed="false">
      <c r="A1078" s="17" t="n">
        <v>1075</v>
      </c>
      <c r="B1078" s="95" t="s">
        <v>2558</v>
      </c>
      <c r="C1078" s="91" t="s">
        <v>2559</v>
      </c>
      <c r="D1078" s="92" t="s">
        <v>740</v>
      </c>
      <c r="E1078" s="20" t="s">
        <v>13</v>
      </c>
      <c r="F1078" s="96" t="n">
        <v>40444</v>
      </c>
      <c r="G1078" s="84" t="n">
        <v>9789814289603</v>
      </c>
      <c r="H1078" s="80" t="n">
        <v>332</v>
      </c>
      <c r="I1078" s="97" t="s">
        <v>0</v>
      </c>
      <c r="J1078" s="11"/>
    </row>
    <row r="1079" s="12" customFormat="true" ht="23.7" hidden="false" customHeight="true" outlineLevel="0" collapsed="false">
      <c r="A1079" s="17" t="n">
        <v>1076</v>
      </c>
      <c r="B1079" s="95" t="s">
        <v>2560</v>
      </c>
      <c r="C1079" s="91" t="s">
        <v>2561</v>
      </c>
      <c r="D1079" s="92" t="s">
        <v>1216</v>
      </c>
      <c r="E1079" s="20" t="s">
        <v>13</v>
      </c>
      <c r="F1079" s="96" t="n">
        <v>40442</v>
      </c>
      <c r="G1079" s="84" t="n">
        <v>9789814322898</v>
      </c>
      <c r="H1079" s="80" t="n">
        <v>464</v>
      </c>
      <c r="I1079" s="97" t="s">
        <v>0</v>
      </c>
      <c r="J1079" s="11"/>
    </row>
    <row r="1080" s="12" customFormat="true" ht="23.7" hidden="false" customHeight="true" outlineLevel="0" collapsed="false">
      <c r="A1080" s="17" t="n">
        <v>1077</v>
      </c>
      <c r="B1080" s="95" t="s">
        <v>2562</v>
      </c>
      <c r="C1080" s="91" t="s">
        <v>2563</v>
      </c>
      <c r="D1080" s="92" t="s">
        <v>2356</v>
      </c>
      <c r="E1080" s="20" t="s">
        <v>13</v>
      </c>
      <c r="F1080" s="96" t="n">
        <v>40442</v>
      </c>
      <c r="G1080" s="84" t="n">
        <v>9789814322874</v>
      </c>
      <c r="H1080" s="80" t="n">
        <v>188</v>
      </c>
      <c r="I1080" s="97" t="s">
        <v>0</v>
      </c>
      <c r="J1080" s="11"/>
    </row>
    <row r="1081" s="12" customFormat="true" ht="33.4" hidden="false" customHeight="true" outlineLevel="0" collapsed="false">
      <c r="A1081" s="17" t="n">
        <v>1078</v>
      </c>
      <c r="B1081" s="88" t="s">
        <v>2564</v>
      </c>
      <c r="C1081" s="88" t="s">
        <v>2565</v>
      </c>
      <c r="D1081" s="88" t="s">
        <v>2566</v>
      </c>
      <c r="E1081" s="20" t="s">
        <v>13</v>
      </c>
      <c r="F1081" s="89" t="n">
        <v>40430</v>
      </c>
      <c r="G1081" s="60" t="n">
        <v>9789814261241</v>
      </c>
      <c r="H1081" s="17" t="n">
        <v>1084</v>
      </c>
      <c r="I1081" s="90" t="s">
        <v>0</v>
      </c>
      <c r="J1081" s="11"/>
      <c r="K1081" s="64"/>
      <c r="L1081" s="64"/>
      <c r="M1081" s="64"/>
      <c r="N1081" s="64"/>
      <c r="O1081" s="64"/>
      <c r="P1081" s="64"/>
      <c r="Q1081" s="64"/>
      <c r="R1081" s="64"/>
      <c r="S1081" s="11"/>
      <c r="T1081" s="11"/>
      <c r="U1081" s="11"/>
      <c r="V1081" s="11"/>
      <c r="W1081" s="11"/>
      <c r="X1081" s="64"/>
    </row>
    <row r="1082" s="12" customFormat="true" ht="33.4" hidden="false" customHeight="true" outlineLevel="0" collapsed="false">
      <c r="A1082" s="17" t="n">
        <v>1079</v>
      </c>
      <c r="B1082" s="88" t="s">
        <v>2567</v>
      </c>
      <c r="C1082" s="88" t="s">
        <v>2565</v>
      </c>
      <c r="D1082" s="88" t="s">
        <v>2566</v>
      </c>
      <c r="E1082" s="20" t="s">
        <v>13</v>
      </c>
      <c r="F1082" s="89" t="n">
        <v>40430</v>
      </c>
      <c r="G1082" s="60" t="n">
        <v>9789814271301</v>
      </c>
      <c r="H1082" s="17" t="n">
        <v>712</v>
      </c>
      <c r="I1082" s="90" t="s">
        <v>0</v>
      </c>
      <c r="J1082" s="11"/>
      <c r="K1082" s="64"/>
      <c r="L1082" s="64"/>
      <c r="M1082" s="64"/>
      <c r="N1082" s="64"/>
      <c r="O1082" s="64"/>
      <c r="P1082" s="64"/>
      <c r="Q1082" s="64"/>
      <c r="R1082" s="64"/>
      <c r="S1082" s="64"/>
      <c r="T1082" s="64"/>
      <c r="U1082" s="64"/>
      <c r="V1082" s="64"/>
      <c r="W1082" s="64"/>
      <c r="X1082" s="64"/>
    </row>
    <row r="1083" s="12" customFormat="true" ht="33.4" hidden="false" customHeight="true" outlineLevel="0" collapsed="false">
      <c r="A1083" s="17" t="n">
        <v>1080</v>
      </c>
      <c r="B1083" s="88" t="s">
        <v>2568</v>
      </c>
      <c r="C1083" s="88" t="s">
        <v>2569</v>
      </c>
      <c r="D1083" s="88" t="s">
        <v>2570</v>
      </c>
      <c r="E1083" s="20" t="s">
        <v>13</v>
      </c>
      <c r="F1083" s="89" t="n">
        <v>40430</v>
      </c>
      <c r="G1083" s="60" t="n">
        <v>9789814307475</v>
      </c>
      <c r="H1083" s="17" t="n">
        <v>348</v>
      </c>
      <c r="I1083" s="90" t="s">
        <v>0</v>
      </c>
      <c r="J1083" s="11"/>
      <c r="K1083" s="64"/>
      <c r="L1083" s="64"/>
      <c r="M1083" s="64"/>
      <c r="N1083" s="64"/>
      <c r="O1083" s="64"/>
      <c r="P1083" s="64"/>
      <c r="Q1083" s="64"/>
      <c r="R1083" s="64"/>
      <c r="S1083" s="64"/>
      <c r="T1083" s="64"/>
      <c r="U1083" s="64"/>
      <c r="V1083" s="64"/>
      <c r="W1083" s="64"/>
      <c r="X1083" s="64"/>
    </row>
    <row r="1084" s="12" customFormat="true" ht="23.7" hidden="false" customHeight="true" outlineLevel="0" collapsed="false">
      <c r="A1084" s="17" t="n">
        <v>1081</v>
      </c>
      <c r="B1084" s="95" t="s">
        <v>2571</v>
      </c>
      <c r="C1084" s="91" t="s">
        <v>2572</v>
      </c>
      <c r="D1084" s="92" t="s">
        <v>1542</v>
      </c>
      <c r="E1084" s="20" t="s">
        <v>13</v>
      </c>
      <c r="F1084" s="96" t="n">
        <v>40430</v>
      </c>
      <c r="G1084" s="84" t="n">
        <v>9789814282536</v>
      </c>
      <c r="H1084" s="80" t="n">
        <v>620</v>
      </c>
      <c r="I1084" s="97" t="s">
        <v>0</v>
      </c>
      <c r="J1084" s="11"/>
    </row>
    <row r="1085" s="12" customFormat="true" ht="33.4" hidden="false" customHeight="true" outlineLevel="0" collapsed="false">
      <c r="A1085" s="17" t="n">
        <v>1082</v>
      </c>
      <c r="B1085" s="95" t="s">
        <v>2573</v>
      </c>
      <c r="C1085" s="91" t="s">
        <v>2574</v>
      </c>
      <c r="D1085" s="92" t="s">
        <v>283</v>
      </c>
      <c r="E1085" s="20" t="s">
        <v>13</v>
      </c>
      <c r="F1085" s="96" t="n">
        <v>40428</v>
      </c>
      <c r="G1085" s="84" t="n">
        <v>9789814327848</v>
      </c>
      <c r="H1085" s="80" t="n">
        <v>248</v>
      </c>
      <c r="I1085" s="97" t="s">
        <v>0</v>
      </c>
      <c r="J1085" s="11"/>
    </row>
    <row r="1086" s="12" customFormat="true" ht="33.4" hidden="false" customHeight="true" outlineLevel="0" collapsed="false">
      <c r="A1086" s="17" t="n">
        <v>1083</v>
      </c>
      <c r="B1086" s="95" t="s">
        <v>2575</v>
      </c>
      <c r="C1086" s="91" t="s">
        <v>1784</v>
      </c>
      <c r="D1086" s="92" t="s">
        <v>1785</v>
      </c>
      <c r="E1086" s="20" t="s">
        <v>13</v>
      </c>
      <c r="F1086" s="96" t="n">
        <v>40421</v>
      </c>
      <c r="G1086" s="84" t="n">
        <v>9789814317573</v>
      </c>
      <c r="H1086" s="80" t="n">
        <v>224</v>
      </c>
      <c r="I1086" s="97" t="s">
        <v>0</v>
      </c>
      <c r="J1086" s="11"/>
    </row>
    <row r="1087" s="12" customFormat="true" ht="33.4" hidden="false" customHeight="true" outlineLevel="0" collapsed="false">
      <c r="A1087" s="17" t="n">
        <v>1084</v>
      </c>
      <c r="B1087" s="95" t="s">
        <v>2576</v>
      </c>
      <c r="C1087" s="91" t="s">
        <v>2577</v>
      </c>
      <c r="D1087" s="92" t="s">
        <v>1914</v>
      </c>
      <c r="E1087" s="20" t="s">
        <v>13</v>
      </c>
      <c r="F1087" s="96" t="n">
        <v>40421</v>
      </c>
      <c r="G1087" s="84" t="n">
        <v>9789814322690</v>
      </c>
      <c r="H1087" s="80" t="n">
        <v>288</v>
      </c>
      <c r="I1087" s="97" t="s">
        <v>0</v>
      </c>
      <c r="J1087" s="11"/>
    </row>
    <row r="1088" s="12" customFormat="true" ht="33.4" hidden="false" customHeight="true" outlineLevel="0" collapsed="false">
      <c r="A1088" s="17" t="n">
        <v>1085</v>
      </c>
      <c r="B1088" s="95" t="s">
        <v>2578</v>
      </c>
      <c r="C1088" s="91" t="s">
        <v>661</v>
      </c>
      <c r="D1088" s="92" t="s">
        <v>662</v>
      </c>
      <c r="E1088" s="20" t="s">
        <v>13</v>
      </c>
      <c r="F1088" s="96" t="n">
        <v>40416</v>
      </c>
      <c r="G1088" s="84" t="n">
        <v>9789814304948</v>
      </c>
      <c r="H1088" s="80" t="n">
        <v>360</v>
      </c>
      <c r="I1088" s="97" t="s">
        <v>0</v>
      </c>
      <c r="J1088" s="11"/>
    </row>
    <row r="1089" s="12" customFormat="true" ht="23.7" hidden="false" customHeight="true" outlineLevel="0" collapsed="false">
      <c r="A1089" s="17" t="n">
        <v>1086</v>
      </c>
      <c r="B1089" s="18" t="s">
        <v>2579</v>
      </c>
      <c r="C1089" s="18" t="s">
        <v>2580</v>
      </c>
      <c r="D1089" s="18" t="s">
        <v>1500</v>
      </c>
      <c r="E1089" s="20" t="s">
        <v>13</v>
      </c>
      <c r="F1089" s="21" t="n">
        <v>40406</v>
      </c>
      <c r="G1089" s="60" t="n">
        <v>9781848166097</v>
      </c>
      <c r="H1089" s="23" t="n">
        <v>432</v>
      </c>
      <c r="I1089" s="24" t="s">
        <v>0</v>
      </c>
      <c r="J1089" s="11"/>
      <c r="K1089" s="64"/>
      <c r="L1089" s="64"/>
      <c r="M1089" s="64"/>
      <c r="N1089" s="64"/>
      <c r="O1089" s="64"/>
      <c r="P1089" s="64"/>
      <c r="Q1089" s="64"/>
      <c r="R1089" s="64"/>
      <c r="S1089" s="64"/>
      <c r="T1089" s="64"/>
      <c r="U1089" s="64"/>
      <c r="V1089" s="64"/>
      <c r="W1089" s="64"/>
      <c r="X1089" s="11"/>
    </row>
    <row r="1090" s="12" customFormat="true" ht="33.4" hidden="false" customHeight="true" outlineLevel="0" collapsed="false">
      <c r="A1090" s="17" t="n">
        <v>1087</v>
      </c>
      <c r="B1090" s="95" t="s">
        <v>2581</v>
      </c>
      <c r="C1090" s="91" t="s">
        <v>2582</v>
      </c>
      <c r="D1090" s="92" t="s">
        <v>346</v>
      </c>
      <c r="E1090" s="20" t="s">
        <v>13</v>
      </c>
      <c r="F1090" s="96" t="n">
        <v>40388</v>
      </c>
      <c r="G1090" s="84" t="n">
        <v>9789814313179</v>
      </c>
      <c r="H1090" s="80" t="n">
        <v>668</v>
      </c>
      <c r="I1090" s="97" t="s">
        <v>0</v>
      </c>
      <c r="J1090" s="11"/>
    </row>
    <row r="1091" s="12" customFormat="true" ht="23.7" hidden="false" customHeight="true" outlineLevel="0" collapsed="false">
      <c r="A1091" s="17" t="n">
        <v>1088</v>
      </c>
      <c r="B1091" s="95" t="s">
        <v>2583</v>
      </c>
      <c r="C1091" s="91" t="s">
        <v>2584</v>
      </c>
      <c r="D1091" s="92" t="s">
        <v>2585</v>
      </c>
      <c r="E1091" s="20" t="s">
        <v>13</v>
      </c>
      <c r="F1091" s="96" t="n">
        <v>40381</v>
      </c>
      <c r="G1091" s="84" t="n">
        <v>9789814322218</v>
      </c>
      <c r="H1091" s="80" t="n">
        <v>268</v>
      </c>
      <c r="I1091" s="97" t="s">
        <v>0</v>
      </c>
      <c r="J1091" s="11"/>
    </row>
    <row r="1092" s="12" customFormat="true" ht="23.7" hidden="false" customHeight="true" outlineLevel="0" collapsed="false">
      <c r="A1092" s="17" t="n">
        <v>1089</v>
      </c>
      <c r="B1092" s="88" t="s">
        <v>2586</v>
      </c>
      <c r="C1092" s="88" t="s">
        <v>2587</v>
      </c>
      <c r="D1092" s="88" t="s">
        <v>1500</v>
      </c>
      <c r="E1092" s="20" t="s">
        <v>13</v>
      </c>
      <c r="F1092" s="89" t="n">
        <v>40380</v>
      </c>
      <c r="G1092" s="60" t="n">
        <v>9789814307598</v>
      </c>
      <c r="H1092" s="17" t="n">
        <v>364</v>
      </c>
      <c r="I1092" s="90" t="s">
        <v>0</v>
      </c>
      <c r="J1092" s="11"/>
      <c r="K1092" s="64"/>
      <c r="L1092" s="64"/>
      <c r="M1092" s="64"/>
      <c r="N1092" s="64"/>
      <c r="O1092" s="64"/>
      <c r="P1092" s="64"/>
      <c r="Q1092" s="64"/>
      <c r="R1092" s="64"/>
      <c r="S1092" s="64"/>
      <c r="T1092" s="64"/>
      <c r="U1092" s="64"/>
      <c r="V1092" s="64"/>
      <c r="W1092" s="64"/>
      <c r="X1092" s="64"/>
    </row>
    <row r="1093" s="12" customFormat="true" ht="33.4" hidden="false" customHeight="true" outlineLevel="0" collapsed="false">
      <c r="A1093" s="17" t="n">
        <v>1090</v>
      </c>
      <c r="B1093" s="95" t="s">
        <v>2588</v>
      </c>
      <c r="C1093" s="91" t="s">
        <v>2589</v>
      </c>
      <c r="D1093" s="92" t="s">
        <v>760</v>
      </c>
      <c r="E1093" s="20" t="s">
        <v>13</v>
      </c>
      <c r="F1093" s="96" t="n">
        <v>40364</v>
      </c>
      <c r="G1093" s="84" t="n">
        <v>9789814313377</v>
      </c>
      <c r="H1093" s="80" t="n">
        <v>628</v>
      </c>
      <c r="I1093" s="97" t="s">
        <v>0</v>
      </c>
      <c r="J1093" s="11"/>
    </row>
    <row r="1094" s="12" customFormat="true" ht="23.7" hidden="false" customHeight="true" outlineLevel="0" collapsed="false">
      <c r="A1094" s="17" t="n">
        <v>1091</v>
      </c>
      <c r="B1094" s="95" t="s">
        <v>2590</v>
      </c>
      <c r="C1094" s="91" t="s">
        <v>2591</v>
      </c>
      <c r="D1094" s="92" t="s">
        <v>606</v>
      </c>
      <c r="E1094" s="20" t="s">
        <v>13</v>
      </c>
      <c r="F1094" s="96" t="n">
        <v>40357</v>
      </c>
      <c r="G1094" s="84" t="n">
        <v>9789814313322</v>
      </c>
      <c r="H1094" s="80" t="n">
        <v>220</v>
      </c>
      <c r="I1094" s="97" t="s">
        <v>0</v>
      </c>
      <c r="J1094" s="11"/>
    </row>
    <row r="1095" s="12" customFormat="true" ht="23.7" hidden="false" customHeight="true" outlineLevel="0" collapsed="false">
      <c r="A1095" s="17" t="n">
        <v>1092</v>
      </c>
      <c r="B1095" s="18" t="s">
        <v>2592</v>
      </c>
      <c r="C1095" s="18" t="s">
        <v>2593</v>
      </c>
      <c r="D1095" s="18" t="s">
        <v>2594</v>
      </c>
      <c r="E1095" s="20" t="s">
        <v>13</v>
      </c>
      <c r="F1095" s="21" t="n">
        <v>40346</v>
      </c>
      <c r="G1095" s="60" t="n">
        <v>9781848165502</v>
      </c>
      <c r="H1095" s="23" t="n">
        <v>212</v>
      </c>
      <c r="I1095" s="24" t="s">
        <v>0</v>
      </c>
      <c r="J1095" s="11"/>
      <c r="K1095" s="64"/>
      <c r="L1095" s="64"/>
      <c r="M1095" s="64"/>
      <c r="N1095" s="64"/>
      <c r="O1095" s="64"/>
      <c r="P1095" s="64"/>
      <c r="Q1095" s="64"/>
      <c r="R1095" s="64"/>
      <c r="S1095" s="64"/>
      <c r="T1095" s="64"/>
      <c r="U1095" s="64"/>
      <c r="V1095" s="64"/>
      <c r="W1095" s="64"/>
      <c r="X1095" s="11"/>
    </row>
    <row r="1096" s="12" customFormat="true" ht="43.1" hidden="false" customHeight="true" outlineLevel="0" collapsed="false">
      <c r="A1096" s="17" t="n">
        <v>1093</v>
      </c>
      <c r="B1096" s="95" t="s">
        <v>2595</v>
      </c>
      <c r="C1096" s="91" t="s">
        <v>2596</v>
      </c>
      <c r="D1096" s="92" t="s">
        <v>2597</v>
      </c>
      <c r="E1096" s="20" t="s">
        <v>13</v>
      </c>
      <c r="F1096" s="96" t="n">
        <v>40339</v>
      </c>
      <c r="G1096" s="84" t="n">
        <v>9781848162488</v>
      </c>
      <c r="H1096" s="80" t="n">
        <v>472</v>
      </c>
      <c r="I1096" s="97" t="s">
        <v>0</v>
      </c>
      <c r="J1096" s="11"/>
    </row>
    <row r="1097" s="12" customFormat="true" ht="33.4" hidden="false" customHeight="true" outlineLevel="0" collapsed="false">
      <c r="A1097" s="17" t="n">
        <v>1094</v>
      </c>
      <c r="B1097" s="95" t="s">
        <v>2598</v>
      </c>
      <c r="C1097" s="91" t="s">
        <v>771</v>
      </c>
      <c r="D1097" s="92" t="s">
        <v>200</v>
      </c>
      <c r="E1097" s="20" t="s">
        <v>13</v>
      </c>
      <c r="F1097" s="96" t="n">
        <v>40338</v>
      </c>
      <c r="G1097" s="84" t="n">
        <v>9789814317597</v>
      </c>
      <c r="H1097" s="80" t="n">
        <v>352</v>
      </c>
      <c r="I1097" s="97" t="s">
        <v>0</v>
      </c>
      <c r="J1097" s="11"/>
    </row>
    <row r="1098" s="12" customFormat="true" ht="33.4" hidden="false" customHeight="true" outlineLevel="0" collapsed="false">
      <c r="A1098" s="17" t="n">
        <v>1095</v>
      </c>
      <c r="B1098" s="95" t="s">
        <v>2599</v>
      </c>
      <c r="C1098" s="91" t="s">
        <v>2600</v>
      </c>
      <c r="D1098" s="92" t="s">
        <v>2601</v>
      </c>
      <c r="E1098" s="20" t="s">
        <v>13</v>
      </c>
      <c r="F1098" s="96" t="n">
        <v>40338</v>
      </c>
      <c r="G1098" s="84" t="n">
        <v>9789812814685</v>
      </c>
      <c r="H1098" s="80" t="n">
        <v>360</v>
      </c>
      <c r="I1098" s="97" t="s">
        <v>0</v>
      </c>
      <c r="J1098" s="11"/>
    </row>
    <row r="1099" s="12" customFormat="true" ht="33.4" hidden="false" customHeight="true" outlineLevel="0" collapsed="false">
      <c r="A1099" s="17" t="n">
        <v>1096</v>
      </c>
      <c r="B1099" s="95" t="s">
        <v>2602</v>
      </c>
      <c r="C1099" s="91" t="s">
        <v>2603</v>
      </c>
      <c r="D1099" s="92" t="s">
        <v>2604</v>
      </c>
      <c r="E1099" s="20" t="s">
        <v>13</v>
      </c>
      <c r="F1099" s="96" t="n">
        <v>40329</v>
      </c>
      <c r="G1099" s="84" t="n">
        <v>9789814289535</v>
      </c>
      <c r="H1099" s="80" t="n">
        <v>244</v>
      </c>
      <c r="I1099" s="97" t="s">
        <v>0</v>
      </c>
      <c r="J1099" s="11"/>
    </row>
    <row r="1100" s="12" customFormat="true" ht="23.7" hidden="false" customHeight="true" outlineLevel="0" collapsed="false">
      <c r="A1100" s="17" t="n">
        <v>1097</v>
      </c>
      <c r="B1100" s="95" t="s">
        <v>2605</v>
      </c>
      <c r="C1100" s="91" t="s">
        <v>2606</v>
      </c>
      <c r="D1100" s="92" t="s">
        <v>2607</v>
      </c>
      <c r="E1100" s="20" t="s">
        <v>13</v>
      </c>
      <c r="F1100" s="96" t="n">
        <v>40316</v>
      </c>
      <c r="G1100" s="84" t="n">
        <v>9789814273244</v>
      </c>
      <c r="H1100" s="80" t="n">
        <v>324</v>
      </c>
      <c r="I1100" s="97" t="s">
        <v>0</v>
      </c>
      <c r="J1100" s="11"/>
    </row>
    <row r="1101" s="12" customFormat="true" ht="33.4" hidden="false" customHeight="true" outlineLevel="0" collapsed="false">
      <c r="A1101" s="17" t="n">
        <v>1098</v>
      </c>
      <c r="B1101" s="95" t="s">
        <v>2608</v>
      </c>
      <c r="C1101" s="91" t="s">
        <v>551</v>
      </c>
      <c r="D1101" s="92" t="s">
        <v>552</v>
      </c>
      <c r="E1101" s="20" t="s">
        <v>13</v>
      </c>
      <c r="F1101" s="96" t="n">
        <v>40316</v>
      </c>
      <c r="G1101" s="84" t="n">
        <v>9781848163300</v>
      </c>
      <c r="H1101" s="80" t="n">
        <v>368</v>
      </c>
      <c r="I1101" s="97" t="s">
        <v>0</v>
      </c>
      <c r="J1101" s="11"/>
    </row>
    <row r="1102" s="12" customFormat="true" ht="33.4" hidden="false" customHeight="true" outlineLevel="0" collapsed="false">
      <c r="A1102" s="17" t="n">
        <v>1099</v>
      </c>
      <c r="B1102" s="95" t="s">
        <v>2609</v>
      </c>
      <c r="C1102" s="91" t="s">
        <v>2610</v>
      </c>
      <c r="D1102" s="92" t="s">
        <v>2432</v>
      </c>
      <c r="E1102" s="20" t="s">
        <v>13</v>
      </c>
      <c r="F1102" s="96" t="n">
        <v>40316</v>
      </c>
      <c r="G1102" s="84" t="n">
        <v>9789814313353</v>
      </c>
      <c r="H1102" s="80" t="n">
        <v>352</v>
      </c>
      <c r="I1102" s="97" t="s">
        <v>0</v>
      </c>
      <c r="J1102" s="11"/>
    </row>
    <row r="1103" s="12" customFormat="true" ht="23.7" hidden="false" customHeight="true" outlineLevel="0" collapsed="false">
      <c r="A1103" s="17" t="n">
        <v>1100</v>
      </c>
      <c r="B1103" s="88" t="s">
        <v>2611</v>
      </c>
      <c r="C1103" s="88" t="s">
        <v>2612</v>
      </c>
      <c r="D1103" s="88" t="s">
        <v>323</v>
      </c>
      <c r="E1103" s="20" t="s">
        <v>13</v>
      </c>
      <c r="F1103" s="89" t="n">
        <v>40305</v>
      </c>
      <c r="G1103" s="60" t="n">
        <v>9789814287210</v>
      </c>
      <c r="H1103" s="17" t="n">
        <v>200</v>
      </c>
      <c r="I1103" s="90" t="s">
        <v>0</v>
      </c>
      <c r="J1103" s="11"/>
      <c r="K1103" s="64"/>
      <c r="L1103" s="64"/>
      <c r="M1103" s="64"/>
      <c r="N1103" s="64"/>
      <c r="O1103" s="64"/>
      <c r="P1103" s="64"/>
      <c r="Q1103" s="64"/>
      <c r="R1103" s="64"/>
      <c r="S1103" s="64"/>
      <c r="T1103" s="64"/>
      <c r="U1103" s="64"/>
      <c r="V1103" s="64"/>
      <c r="W1103" s="64"/>
      <c r="X1103" s="64"/>
    </row>
    <row r="1104" s="12" customFormat="true" ht="33.4" hidden="false" customHeight="true" outlineLevel="0" collapsed="false">
      <c r="A1104" s="17" t="n">
        <v>1101</v>
      </c>
      <c r="B1104" s="95" t="s">
        <v>2613</v>
      </c>
      <c r="C1104" s="91" t="s">
        <v>2614</v>
      </c>
      <c r="D1104" s="92" t="s">
        <v>2615</v>
      </c>
      <c r="E1104" s="20" t="s">
        <v>13</v>
      </c>
      <c r="F1104" s="96" t="n">
        <v>40305</v>
      </c>
      <c r="G1104" s="84" t="n">
        <v>9789814282369</v>
      </c>
      <c r="H1104" s="80" t="n">
        <v>280</v>
      </c>
      <c r="I1104" s="97" t="s">
        <v>0</v>
      </c>
      <c r="J1104" s="11"/>
    </row>
    <row r="1105" s="12" customFormat="true" ht="23.7" hidden="false" customHeight="true" outlineLevel="0" collapsed="false">
      <c r="A1105" s="17" t="n">
        <v>1102</v>
      </c>
      <c r="B1105" s="95" t="s">
        <v>2616</v>
      </c>
      <c r="C1105" s="91" t="s">
        <v>2617</v>
      </c>
      <c r="D1105" s="92" t="s">
        <v>752</v>
      </c>
      <c r="E1105" s="20" t="s">
        <v>13</v>
      </c>
      <c r="F1105" s="96" t="n">
        <v>40298</v>
      </c>
      <c r="G1105" s="84" t="n">
        <v>9789814299336</v>
      </c>
      <c r="H1105" s="80" t="n">
        <v>304</v>
      </c>
      <c r="I1105" s="97" t="s">
        <v>0</v>
      </c>
      <c r="J1105" s="11"/>
    </row>
    <row r="1106" s="12" customFormat="true" ht="33.4" hidden="false" customHeight="true" outlineLevel="0" collapsed="false">
      <c r="A1106" s="17" t="n">
        <v>1103</v>
      </c>
      <c r="B1106" s="95" t="s">
        <v>2618</v>
      </c>
      <c r="C1106" s="91" t="s">
        <v>2619</v>
      </c>
      <c r="D1106" s="92" t="s">
        <v>2620</v>
      </c>
      <c r="E1106" s="20" t="s">
        <v>13</v>
      </c>
      <c r="F1106" s="96" t="n">
        <v>40297</v>
      </c>
      <c r="G1106" s="84" t="n">
        <v>9789814317429</v>
      </c>
      <c r="H1106" s="80" t="n">
        <v>388</v>
      </c>
      <c r="I1106" s="97" t="s">
        <v>0</v>
      </c>
      <c r="J1106" s="11"/>
    </row>
    <row r="1107" s="12" customFormat="true" ht="23.7" hidden="false" customHeight="true" outlineLevel="0" collapsed="false">
      <c r="A1107" s="17" t="n">
        <v>1104</v>
      </c>
      <c r="B1107" s="95" t="s">
        <v>2621</v>
      </c>
      <c r="C1107" s="91" t="s">
        <v>2622</v>
      </c>
      <c r="D1107" s="92" t="s">
        <v>2623</v>
      </c>
      <c r="E1107" s="20" t="s">
        <v>13</v>
      </c>
      <c r="F1107" s="96" t="n">
        <v>40296</v>
      </c>
      <c r="G1107" s="84" t="n">
        <v>9789814291644</v>
      </c>
      <c r="H1107" s="80" t="n">
        <v>288</v>
      </c>
      <c r="I1107" s="97" t="s">
        <v>0</v>
      </c>
      <c r="J1107" s="11"/>
    </row>
    <row r="1108" s="12" customFormat="true" ht="23.7" hidden="false" customHeight="true" outlineLevel="0" collapsed="false">
      <c r="A1108" s="17" t="n">
        <v>1105</v>
      </c>
      <c r="B1108" s="95" t="s">
        <v>2624</v>
      </c>
      <c r="C1108" s="91" t="s">
        <v>2625</v>
      </c>
      <c r="D1108" s="92" t="s">
        <v>2626</v>
      </c>
      <c r="E1108" s="20" t="s">
        <v>13</v>
      </c>
      <c r="F1108" s="96" t="n">
        <v>40295</v>
      </c>
      <c r="G1108" s="84" t="n">
        <v>9789812814173</v>
      </c>
      <c r="H1108" s="80" t="n">
        <v>192</v>
      </c>
      <c r="I1108" s="97" t="s">
        <v>0</v>
      </c>
      <c r="J1108" s="11"/>
    </row>
    <row r="1109" s="12" customFormat="true" ht="43.1" hidden="false" customHeight="true" outlineLevel="0" collapsed="false">
      <c r="A1109" s="17" t="n">
        <v>1106</v>
      </c>
      <c r="B1109" s="95" t="s">
        <v>2627</v>
      </c>
      <c r="C1109" s="91" t="s">
        <v>2628</v>
      </c>
      <c r="D1109" s="92" t="s">
        <v>2629</v>
      </c>
      <c r="E1109" s="20" t="s">
        <v>13</v>
      </c>
      <c r="F1109" s="96" t="n">
        <v>40283</v>
      </c>
      <c r="G1109" s="84" t="n">
        <v>9789814287555</v>
      </c>
      <c r="H1109" s="80" t="n">
        <v>340</v>
      </c>
      <c r="I1109" s="97" t="s">
        <v>0</v>
      </c>
      <c r="J1109" s="11"/>
    </row>
    <row r="1110" s="12" customFormat="true" ht="43.1" hidden="false" customHeight="true" outlineLevel="0" collapsed="false">
      <c r="A1110" s="17" t="n">
        <v>1107</v>
      </c>
      <c r="B1110" s="88" t="s">
        <v>2630</v>
      </c>
      <c r="C1110" s="88" t="s">
        <v>2631</v>
      </c>
      <c r="D1110" s="88" t="s">
        <v>2632</v>
      </c>
      <c r="E1110" s="20" t="s">
        <v>13</v>
      </c>
      <c r="F1110" s="89" t="n">
        <v>40274</v>
      </c>
      <c r="G1110" s="60" t="n">
        <v>9789814304924</v>
      </c>
      <c r="H1110" s="17" t="n">
        <v>220</v>
      </c>
      <c r="I1110" s="90" t="s">
        <v>0</v>
      </c>
      <c r="J1110" s="11"/>
      <c r="K1110" s="64"/>
      <c r="L1110" s="64"/>
      <c r="M1110" s="64"/>
      <c r="N1110" s="64"/>
      <c r="O1110" s="64"/>
      <c r="P1110" s="64"/>
      <c r="Q1110" s="64"/>
      <c r="R1110" s="64"/>
      <c r="S1110" s="64"/>
      <c r="T1110" s="64"/>
      <c r="U1110" s="64"/>
      <c r="V1110" s="64"/>
      <c r="W1110" s="64"/>
      <c r="X1110" s="64"/>
    </row>
    <row r="1111" s="12" customFormat="true" ht="33.4" hidden="false" customHeight="true" outlineLevel="0" collapsed="false">
      <c r="A1111" s="17" t="n">
        <v>1108</v>
      </c>
      <c r="B1111" s="95" t="s">
        <v>2633</v>
      </c>
      <c r="C1111" s="91" t="s">
        <v>2634</v>
      </c>
      <c r="D1111" s="92" t="s">
        <v>2635</v>
      </c>
      <c r="E1111" s="20" t="s">
        <v>13</v>
      </c>
      <c r="F1111" s="96" t="n">
        <v>40273</v>
      </c>
      <c r="G1111" s="84" t="n">
        <v>9789812836021</v>
      </c>
      <c r="H1111" s="80" t="n">
        <v>604</v>
      </c>
      <c r="I1111" s="97" t="s">
        <v>0</v>
      </c>
      <c r="J1111" s="11"/>
    </row>
    <row r="1112" s="12" customFormat="true" ht="23.7" hidden="false" customHeight="true" outlineLevel="0" collapsed="false">
      <c r="A1112" s="17" t="n">
        <v>1109</v>
      </c>
      <c r="B1112" s="88" t="s">
        <v>2636</v>
      </c>
      <c r="C1112" s="88" t="s">
        <v>2637</v>
      </c>
      <c r="D1112" s="88" t="s">
        <v>160</v>
      </c>
      <c r="E1112" s="20" t="s">
        <v>13</v>
      </c>
      <c r="F1112" s="89" t="n">
        <v>40268</v>
      </c>
      <c r="G1112" s="60" t="n">
        <v>9789814304573</v>
      </c>
      <c r="H1112" s="17" t="n">
        <v>220</v>
      </c>
      <c r="I1112" s="90" t="s">
        <v>0</v>
      </c>
      <c r="J1112" s="11"/>
      <c r="K1112" s="64"/>
      <c r="L1112" s="64"/>
      <c r="M1112" s="64"/>
      <c r="N1112" s="64"/>
      <c r="O1112" s="64"/>
      <c r="P1112" s="64"/>
      <c r="Q1112" s="64"/>
      <c r="R1112" s="64"/>
      <c r="S1112" s="64"/>
      <c r="T1112" s="64"/>
      <c r="U1112" s="64"/>
      <c r="V1112" s="64"/>
      <c r="W1112" s="64"/>
      <c r="X1112" s="64"/>
    </row>
    <row r="1113" s="12" customFormat="true" ht="23.7" hidden="false" customHeight="true" outlineLevel="0" collapsed="false">
      <c r="A1113" s="17" t="n">
        <v>1110</v>
      </c>
      <c r="B1113" s="95" t="s">
        <v>2638</v>
      </c>
      <c r="C1113" s="91" t="s">
        <v>2639</v>
      </c>
      <c r="D1113" s="92" t="s">
        <v>2451</v>
      </c>
      <c r="E1113" s="20" t="s">
        <v>13</v>
      </c>
      <c r="F1113" s="96" t="n">
        <v>40268</v>
      </c>
      <c r="G1113" s="84" t="n">
        <v>9789812838452</v>
      </c>
      <c r="H1113" s="80" t="n">
        <v>464</v>
      </c>
      <c r="I1113" s="97" t="s">
        <v>0</v>
      </c>
      <c r="J1113" s="11"/>
    </row>
    <row r="1114" s="12" customFormat="true" ht="33.4" hidden="false" customHeight="true" outlineLevel="0" collapsed="false">
      <c r="A1114" s="17" t="n">
        <v>1111</v>
      </c>
      <c r="B1114" s="95" t="s">
        <v>2640</v>
      </c>
      <c r="C1114" s="91" t="s">
        <v>2641</v>
      </c>
      <c r="D1114" s="92" t="s">
        <v>2642</v>
      </c>
      <c r="E1114" s="20" t="s">
        <v>13</v>
      </c>
      <c r="F1114" s="96" t="n">
        <v>40268</v>
      </c>
      <c r="G1114" s="84" t="n">
        <v>9789814295574</v>
      </c>
      <c r="H1114" s="80" t="n">
        <v>376</v>
      </c>
      <c r="I1114" s="97" t="s">
        <v>0</v>
      </c>
      <c r="J1114" s="11"/>
    </row>
    <row r="1115" s="12" customFormat="true" ht="23.7" hidden="false" customHeight="true" outlineLevel="0" collapsed="false">
      <c r="A1115" s="17" t="n">
        <v>1112</v>
      </c>
      <c r="B1115" s="95" t="s">
        <v>2643</v>
      </c>
      <c r="C1115" s="91" t="s">
        <v>2425</v>
      </c>
      <c r="D1115" s="92" t="s">
        <v>2426</v>
      </c>
      <c r="E1115" s="20" t="s">
        <v>13</v>
      </c>
      <c r="F1115" s="96" t="n">
        <v>40268</v>
      </c>
      <c r="G1115" s="84" t="n">
        <v>9789814304634</v>
      </c>
      <c r="H1115" s="80" t="n">
        <v>708</v>
      </c>
      <c r="I1115" s="97" t="s">
        <v>0</v>
      </c>
      <c r="J1115" s="11"/>
    </row>
    <row r="1116" s="12" customFormat="true" ht="23.7" hidden="false" customHeight="true" outlineLevel="0" collapsed="false">
      <c r="A1116" s="17" t="n">
        <v>1113</v>
      </c>
      <c r="B1116" s="95" t="s">
        <v>2644</v>
      </c>
      <c r="C1116" s="91" t="s">
        <v>2645</v>
      </c>
      <c r="D1116" s="92" t="s">
        <v>536</v>
      </c>
      <c r="E1116" s="20" t="s">
        <v>13</v>
      </c>
      <c r="F1116" s="96" t="n">
        <v>40266</v>
      </c>
      <c r="G1116" s="84" t="n">
        <v>9789814277068</v>
      </c>
      <c r="H1116" s="80" t="n">
        <v>400</v>
      </c>
      <c r="I1116" s="97" t="s">
        <v>0</v>
      </c>
      <c r="J1116" s="11"/>
    </row>
    <row r="1117" s="12" customFormat="true" ht="43.1" hidden="false" customHeight="true" outlineLevel="0" collapsed="false">
      <c r="A1117" s="17" t="n">
        <v>1114</v>
      </c>
      <c r="B1117" s="88" t="s">
        <v>2646</v>
      </c>
      <c r="C1117" s="88" t="s">
        <v>2647</v>
      </c>
      <c r="D1117" s="88" t="s">
        <v>2101</v>
      </c>
      <c r="E1117" s="20" t="s">
        <v>13</v>
      </c>
      <c r="F1117" s="89" t="n">
        <v>40254</v>
      </c>
      <c r="G1117" s="60" t="n">
        <v>9789814295871</v>
      </c>
      <c r="H1117" s="17" t="n">
        <v>320</v>
      </c>
      <c r="I1117" s="90" t="s">
        <v>0</v>
      </c>
      <c r="J1117" s="11"/>
      <c r="K1117" s="64"/>
      <c r="L1117" s="64"/>
      <c r="M1117" s="64"/>
      <c r="N1117" s="64"/>
      <c r="O1117" s="64"/>
      <c r="P1117" s="64"/>
      <c r="Q1117" s="64"/>
      <c r="R1117" s="64"/>
      <c r="S1117" s="64"/>
      <c r="T1117" s="64"/>
      <c r="U1117" s="64"/>
      <c r="V1117" s="64"/>
      <c r="W1117" s="64"/>
      <c r="X1117" s="64"/>
    </row>
    <row r="1118" s="12" customFormat="true" ht="33.4" hidden="false" customHeight="true" outlineLevel="0" collapsed="false">
      <c r="A1118" s="17" t="n">
        <v>1115</v>
      </c>
      <c r="B1118" s="88" t="s">
        <v>2648</v>
      </c>
      <c r="C1118" s="88" t="s">
        <v>263</v>
      </c>
      <c r="D1118" s="88" t="s">
        <v>176</v>
      </c>
      <c r="E1118" s="20" t="s">
        <v>13</v>
      </c>
      <c r="F1118" s="89" t="n">
        <v>40254</v>
      </c>
      <c r="G1118" s="60" t="n">
        <v>9789814271134</v>
      </c>
      <c r="H1118" s="17" t="n">
        <v>156</v>
      </c>
      <c r="I1118" s="90" t="s">
        <v>0</v>
      </c>
      <c r="J1118" s="11"/>
      <c r="K1118" s="64"/>
      <c r="L1118" s="64"/>
      <c r="M1118" s="64"/>
      <c r="N1118" s="64"/>
      <c r="O1118" s="64"/>
      <c r="P1118" s="64"/>
      <c r="Q1118" s="64"/>
      <c r="R1118" s="64"/>
      <c r="S1118" s="11"/>
      <c r="T1118" s="11"/>
      <c r="U1118" s="11"/>
      <c r="V1118" s="11"/>
      <c r="W1118" s="11"/>
      <c r="X1118" s="64"/>
    </row>
    <row r="1119" s="12" customFormat="true" ht="33.4" hidden="false" customHeight="true" outlineLevel="0" collapsed="false">
      <c r="A1119" s="17" t="n">
        <v>1116</v>
      </c>
      <c r="B1119" s="88" t="s">
        <v>2649</v>
      </c>
      <c r="C1119" s="88" t="s">
        <v>695</v>
      </c>
      <c r="D1119" s="88" t="s">
        <v>696</v>
      </c>
      <c r="E1119" s="20" t="s">
        <v>13</v>
      </c>
      <c r="F1119" s="89" t="n">
        <v>40239</v>
      </c>
      <c r="G1119" s="60" t="n">
        <v>9789814299107</v>
      </c>
      <c r="H1119" s="17" t="n">
        <v>204</v>
      </c>
      <c r="I1119" s="90" t="s">
        <v>0</v>
      </c>
      <c r="J1119" s="11"/>
      <c r="K1119" s="64"/>
      <c r="L1119" s="64"/>
      <c r="M1119" s="64"/>
      <c r="N1119" s="64"/>
      <c r="O1119" s="64"/>
      <c r="P1119" s="64"/>
      <c r="Q1119" s="64"/>
      <c r="R1119" s="64"/>
      <c r="S1119" s="64"/>
      <c r="T1119" s="64"/>
      <c r="U1119" s="64"/>
      <c r="V1119" s="64"/>
      <c r="W1119" s="64"/>
      <c r="X1119" s="64"/>
    </row>
    <row r="1120" s="12" customFormat="true" ht="23.7" hidden="false" customHeight="true" outlineLevel="0" collapsed="false">
      <c r="A1120" s="17" t="n">
        <v>1117</v>
      </c>
      <c r="B1120" s="95" t="s">
        <v>2650</v>
      </c>
      <c r="C1120" s="91" t="s">
        <v>2651</v>
      </c>
      <c r="D1120" s="92" t="s">
        <v>2652</v>
      </c>
      <c r="E1120" s="20" t="s">
        <v>13</v>
      </c>
      <c r="F1120" s="96" t="n">
        <v>40239</v>
      </c>
      <c r="G1120" s="84" t="n">
        <v>9789814287128</v>
      </c>
      <c r="H1120" s="80" t="n">
        <v>256</v>
      </c>
      <c r="I1120" s="97" t="s">
        <v>0</v>
      </c>
      <c r="J1120" s="11"/>
    </row>
    <row r="1121" s="12" customFormat="true" ht="33.4" hidden="false" customHeight="true" outlineLevel="0" collapsed="false">
      <c r="A1121" s="17" t="n">
        <v>1118</v>
      </c>
      <c r="B1121" s="95" t="s">
        <v>2653</v>
      </c>
      <c r="C1121" s="91" t="s">
        <v>1401</v>
      </c>
      <c r="D1121" s="92" t="s">
        <v>1402</v>
      </c>
      <c r="E1121" s="20" t="s">
        <v>13</v>
      </c>
      <c r="F1121" s="96" t="n">
        <v>40239</v>
      </c>
      <c r="G1121" s="84" t="n">
        <v>9789814304900</v>
      </c>
      <c r="H1121" s="80" t="n">
        <v>408</v>
      </c>
      <c r="I1121" s="97" t="s">
        <v>0</v>
      </c>
      <c r="J1121" s="11"/>
    </row>
    <row r="1122" s="12" customFormat="true" ht="33.4" hidden="false" customHeight="true" outlineLevel="0" collapsed="false">
      <c r="A1122" s="17" t="n">
        <v>1119</v>
      </c>
      <c r="B1122" s="88" t="s">
        <v>2654</v>
      </c>
      <c r="C1122" s="88" t="s">
        <v>1362</v>
      </c>
      <c r="D1122" s="88" t="s">
        <v>237</v>
      </c>
      <c r="E1122" s="20" t="s">
        <v>13</v>
      </c>
      <c r="F1122" s="89" t="n">
        <v>40235</v>
      </c>
      <c r="G1122" s="60" t="n">
        <v>9789814271905</v>
      </c>
      <c r="H1122" s="17" t="n">
        <v>372</v>
      </c>
      <c r="I1122" s="90" t="s">
        <v>0</v>
      </c>
      <c r="J1122" s="11"/>
      <c r="K1122" s="64"/>
      <c r="L1122" s="64"/>
      <c r="M1122" s="64"/>
      <c r="N1122" s="64"/>
      <c r="O1122" s="64"/>
      <c r="P1122" s="64"/>
      <c r="Q1122" s="64"/>
      <c r="R1122" s="64"/>
      <c r="S1122" s="64"/>
      <c r="T1122" s="64"/>
      <c r="U1122" s="64"/>
      <c r="V1122" s="64"/>
      <c r="W1122" s="64"/>
      <c r="X1122" s="64"/>
    </row>
    <row r="1123" s="12" customFormat="true" ht="33.4" hidden="false" customHeight="true" outlineLevel="0" collapsed="false">
      <c r="A1123" s="17" t="n">
        <v>1120</v>
      </c>
      <c r="B1123" s="95" t="s">
        <v>2655</v>
      </c>
      <c r="C1123" s="91" t="s">
        <v>2656</v>
      </c>
      <c r="D1123" s="92" t="s">
        <v>2657</v>
      </c>
      <c r="E1123" s="20" t="s">
        <v>13</v>
      </c>
      <c r="F1123" s="96" t="n">
        <v>40219</v>
      </c>
      <c r="G1123" s="84" t="n">
        <v>9789814295437</v>
      </c>
      <c r="H1123" s="80" t="n">
        <v>316</v>
      </c>
      <c r="I1123" s="97" t="s">
        <v>0</v>
      </c>
      <c r="J1123" s="11"/>
    </row>
    <row r="1124" s="12" customFormat="true" ht="23.7" hidden="false" customHeight="true" outlineLevel="0" collapsed="false">
      <c r="A1124" s="17" t="n">
        <v>1121</v>
      </c>
      <c r="B1124" s="95" t="s">
        <v>2658</v>
      </c>
      <c r="C1124" s="91" t="s">
        <v>2659</v>
      </c>
      <c r="D1124" s="92" t="s">
        <v>1762</v>
      </c>
      <c r="E1124" s="20" t="s">
        <v>13</v>
      </c>
      <c r="F1124" s="96" t="n">
        <v>40217</v>
      </c>
      <c r="G1124" s="84" t="n">
        <v>9789814277266</v>
      </c>
      <c r="H1124" s="80" t="n">
        <v>308</v>
      </c>
      <c r="I1124" s="97" t="s">
        <v>0</v>
      </c>
      <c r="J1124" s="11"/>
    </row>
    <row r="1125" s="12" customFormat="true" ht="33.4" hidden="false" customHeight="true" outlineLevel="0" collapsed="false">
      <c r="A1125" s="17" t="n">
        <v>1122</v>
      </c>
      <c r="B1125" s="95" t="s">
        <v>2660</v>
      </c>
      <c r="C1125" s="91" t="s">
        <v>2661</v>
      </c>
      <c r="D1125" s="92" t="s">
        <v>2662</v>
      </c>
      <c r="E1125" s="20" t="s">
        <v>13</v>
      </c>
      <c r="F1125" s="96" t="n">
        <v>40204</v>
      </c>
      <c r="G1125" s="84" t="n">
        <v>9789814287142</v>
      </c>
      <c r="H1125" s="80" t="n">
        <v>312</v>
      </c>
      <c r="I1125" s="97" t="s">
        <v>0</v>
      </c>
      <c r="J1125" s="11"/>
    </row>
    <row r="1126" s="12" customFormat="true" ht="33.4" hidden="false" customHeight="true" outlineLevel="0" collapsed="false">
      <c r="A1126" s="17" t="n">
        <v>1123</v>
      </c>
      <c r="B1126" s="95" t="s">
        <v>2663</v>
      </c>
      <c r="C1126" s="91" t="s">
        <v>2664</v>
      </c>
      <c r="D1126" s="92" t="s">
        <v>1213</v>
      </c>
      <c r="E1126" s="20" t="s">
        <v>13</v>
      </c>
      <c r="F1126" s="96" t="n">
        <v>40200</v>
      </c>
      <c r="G1126" s="84" t="n">
        <v>9789814291804</v>
      </c>
      <c r="H1126" s="80" t="n">
        <v>288</v>
      </c>
      <c r="I1126" s="97" t="s">
        <v>0</v>
      </c>
      <c r="J1126" s="11"/>
    </row>
    <row r="1127" s="12" customFormat="true" ht="33.4" hidden="false" customHeight="true" outlineLevel="0" collapsed="false">
      <c r="A1127" s="17" t="n">
        <v>1124</v>
      </c>
      <c r="B1127" s="88" t="s">
        <v>2665</v>
      </c>
      <c r="C1127" s="88" t="s">
        <v>2666</v>
      </c>
      <c r="D1127" s="88" t="s">
        <v>1758</v>
      </c>
      <c r="E1127" s="20" t="s">
        <v>13</v>
      </c>
      <c r="F1127" s="89" t="n">
        <v>40196</v>
      </c>
      <c r="G1127" s="60" t="n">
        <v>9789814287753</v>
      </c>
      <c r="H1127" s="17" t="n">
        <v>304</v>
      </c>
      <c r="I1127" s="90" t="s">
        <v>0</v>
      </c>
      <c r="J1127" s="11"/>
      <c r="K1127" s="64"/>
      <c r="L1127" s="64"/>
      <c r="M1127" s="64"/>
      <c r="N1127" s="64"/>
      <c r="O1127" s="64"/>
      <c r="P1127" s="64"/>
      <c r="Q1127" s="64"/>
      <c r="R1127" s="64"/>
      <c r="S1127" s="64"/>
      <c r="T1127" s="64"/>
      <c r="U1127" s="64"/>
      <c r="V1127" s="64"/>
      <c r="W1127" s="64"/>
      <c r="X1127" s="64"/>
    </row>
    <row r="1128" s="12" customFormat="true" ht="33.4" hidden="false" customHeight="true" outlineLevel="0" collapsed="false">
      <c r="A1128" s="17" t="n">
        <v>1125</v>
      </c>
      <c r="B1128" s="95" t="s">
        <v>2667</v>
      </c>
      <c r="C1128" s="91" t="s">
        <v>2668</v>
      </c>
      <c r="D1128" s="92" t="s">
        <v>2669</v>
      </c>
      <c r="E1128" s="20" t="s">
        <v>13</v>
      </c>
      <c r="F1128" s="96" t="n">
        <v>40196</v>
      </c>
      <c r="G1128" s="84" t="n">
        <v>9789814289313</v>
      </c>
      <c r="H1128" s="80" t="n">
        <v>372</v>
      </c>
      <c r="I1128" s="97" t="s">
        <v>0</v>
      </c>
      <c r="J1128" s="11"/>
    </row>
    <row r="1129" s="12" customFormat="true" ht="33.4" hidden="false" customHeight="true" outlineLevel="0" collapsed="false">
      <c r="A1129" s="17" t="n">
        <v>1126</v>
      </c>
      <c r="B1129" s="95" t="s">
        <v>2670</v>
      </c>
      <c r="C1129" s="91" t="s">
        <v>888</v>
      </c>
      <c r="D1129" s="92" t="s">
        <v>889</v>
      </c>
      <c r="E1129" s="20" t="s">
        <v>13</v>
      </c>
      <c r="F1129" s="96" t="n">
        <v>40196</v>
      </c>
      <c r="G1129" s="84" t="n">
        <v>9789814291668</v>
      </c>
      <c r="H1129" s="80" t="n">
        <v>260</v>
      </c>
      <c r="I1129" s="97" t="s">
        <v>0</v>
      </c>
      <c r="J1129" s="11"/>
    </row>
    <row r="1130" s="12" customFormat="true" ht="33.4" hidden="false" customHeight="true" outlineLevel="0" collapsed="false">
      <c r="A1130" s="17" t="n">
        <v>1127</v>
      </c>
      <c r="B1130" s="95" t="s">
        <v>2671</v>
      </c>
      <c r="C1130" s="91" t="s">
        <v>1302</v>
      </c>
      <c r="D1130" s="92" t="s">
        <v>1303</v>
      </c>
      <c r="E1130" s="20" t="s">
        <v>13</v>
      </c>
      <c r="F1130" s="96" t="n">
        <v>40177</v>
      </c>
      <c r="G1130" s="84" t="n">
        <v>9789814271219</v>
      </c>
      <c r="H1130" s="80" t="n">
        <v>236</v>
      </c>
      <c r="I1130" s="97" t="s">
        <v>0</v>
      </c>
      <c r="J1130" s="11"/>
    </row>
    <row r="1131" s="12" customFormat="true" ht="43.1" hidden="false" customHeight="true" outlineLevel="0" collapsed="false">
      <c r="A1131" s="17" t="n">
        <v>1128</v>
      </c>
      <c r="B1131" s="88" t="s">
        <v>2672</v>
      </c>
      <c r="C1131" s="88" t="s">
        <v>2673</v>
      </c>
      <c r="D1131" s="88" t="s">
        <v>2674</v>
      </c>
      <c r="E1131" s="20" t="s">
        <v>13</v>
      </c>
      <c r="F1131" s="89" t="n">
        <v>40175</v>
      </c>
      <c r="G1131" s="60" t="n">
        <v>9789814282253</v>
      </c>
      <c r="H1131" s="17" t="n">
        <v>444</v>
      </c>
      <c r="I1131" s="90" t="s">
        <v>0</v>
      </c>
      <c r="J1131" s="11"/>
      <c r="K1131" s="64"/>
      <c r="L1131" s="64"/>
      <c r="M1131" s="64"/>
      <c r="N1131" s="64"/>
      <c r="O1131" s="64"/>
      <c r="P1131" s="64"/>
      <c r="Q1131" s="64"/>
      <c r="R1131" s="64"/>
      <c r="S1131" s="64"/>
      <c r="T1131" s="64"/>
      <c r="U1131" s="64"/>
      <c r="V1131" s="64"/>
      <c r="W1131" s="64"/>
      <c r="X1131" s="64"/>
    </row>
    <row r="1132" s="12" customFormat="true" ht="33.4" hidden="false" customHeight="true" outlineLevel="0" collapsed="false">
      <c r="A1132" s="17" t="n">
        <v>1129</v>
      </c>
      <c r="B1132" s="95" t="s">
        <v>2675</v>
      </c>
      <c r="C1132" s="91" t="s">
        <v>612</v>
      </c>
      <c r="D1132" s="92" t="s">
        <v>613</v>
      </c>
      <c r="E1132" s="20" t="s">
        <v>13</v>
      </c>
      <c r="F1132" s="96" t="n">
        <v>40175</v>
      </c>
      <c r="G1132" s="84" t="n">
        <v>9789812835499</v>
      </c>
      <c r="H1132" s="80" t="n">
        <v>688</v>
      </c>
      <c r="I1132" s="97" t="s">
        <v>0</v>
      </c>
      <c r="J1132" s="11"/>
    </row>
    <row r="1133" s="12" customFormat="true" ht="23.7" hidden="false" customHeight="true" outlineLevel="0" collapsed="false">
      <c r="A1133" s="17" t="n">
        <v>1130</v>
      </c>
      <c r="B1133" s="95" t="s">
        <v>2676</v>
      </c>
      <c r="C1133" s="91" t="s">
        <v>2677</v>
      </c>
      <c r="D1133" s="92" t="s">
        <v>815</v>
      </c>
      <c r="E1133" s="20" t="s">
        <v>13</v>
      </c>
      <c r="F1133" s="96" t="n">
        <v>40168</v>
      </c>
      <c r="G1133" s="84" t="n">
        <v>9789814277686</v>
      </c>
      <c r="H1133" s="80" t="n">
        <v>212</v>
      </c>
      <c r="I1133" s="97" t="s">
        <v>0</v>
      </c>
      <c r="J1133" s="11"/>
    </row>
    <row r="1134" s="12" customFormat="true" ht="43.1" hidden="false" customHeight="true" outlineLevel="0" collapsed="false">
      <c r="A1134" s="17" t="n">
        <v>1131</v>
      </c>
      <c r="B1134" s="95" t="s">
        <v>2678</v>
      </c>
      <c r="C1134" s="91" t="s">
        <v>2679</v>
      </c>
      <c r="D1134" s="92" t="s">
        <v>2680</v>
      </c>
      <c r="E1134" s="20" t="s">
        <v>13</v>
      </c>
      <c r="F1134" s="96" t="n">
        <v>40165</v>
      </c>
      <c r="G1134" s="84" t="n">
        <v>9789814289573</v>
      </c>
      <c r="H1134" s="80" t="n">
        <v>420</v>
      </c>
      <c r="I1134" s="97" t="s">
        <v>0</v>
      </c>
      <c r="J1134" s="11"/>
    </row>
    <row r="1135" s="12" customFormat="true" ht="33.4" hidden="false" customHeight="true" outlineLevel="0" collapsed="false">
      <c r="A1135" s="17" t="n">
        <v>1132</v>
      </c>
      <c r="B1135" s="95" t="s">
        <v>2681</v>
      </c>
      <c r="C1135" s="91" t="s">
        <v>2281</v>
      </c>
      <c r="D1135" s="92" t="s">
        <v>2282</v>
      </c>
      <c r="E1135" s="20" t="s">
        <v>13</v>
      </c>
      <c r="F1135" s="96" t="n">
        <v>40158</v>
      </c>
      <c r="G1135" s="84" t="n">
        <v>9789814293563</v>
      </c>
      <c r="H1135" s="80" t="n">
        <v>184</v>
      </c>
      <c r="I1135" s="97" t="s">
        <v>0</v>
      </c>
      <c r="J1135" s="11"/>
    </row>
    <row r="1136" s="12" customFormat="true" ht="33.4" hidden="false" customHeight="true" outlineLevel="0" collapsed="false">
      <c r="A1136" s="17" t="n">
        <v>1133</v>
      </c>
      <c r="B1136" s="95" t="s">
        <v>2682</v>
      </c>
      <c r="C1136" s="91" t="s">
        <v>2281</v>
      </c>
      <c r="D1136" s="92" t="s">
        <v>2282</v>
      </c>
      <c r="E1136" s="20" t="s">
        <v>13</v>
      </c>
      <c r="F1136" s="96" t="n">
        <v>40158</v>
      </c>
      <c r="G1136" s="84" t="n">
        <v>9789814293570</v>
      </c>
      <c r="H1136" s="80" t="n">
        <v>192</v>
      </c>
      <c r="I1136" s="97" t="s">
        <v>0</v>
      </c>
      <c r="J1136" s="11"/>
    </row>
    <row r="1137" s="12" customFormat="true" ht="23.7" hidden="false" customHeight="true" outlineLevel="0" collapsed="false">
      <c r="A1137" s="17" t="n">
        <v>1134</v>
      </c>
      <c r="B1137" s="95" t="s">
        <v>2683</v>
      </c>
      <c r="C1137" s="91" t="s">
        <v>2684</v>
      </c>
      <c r="D1137" s="92" t="s">
        <v>200</v>
      </c>
      <c r="E1137" s="20" t="s">
        <v>13</v>
      </c>
      <c r="F1137" s="96" t="n">
        <v>40155</v>
      </c>
      <c r="G1137" s="84" t="n">
        <v>9789814291415</v>
      </c>
      <c r="H1137" s="80" t="n">
        <v>416</v>
      </c>
      <c r="I1137" s="97" t="s">
        <v>0</v>
      </c>
      <c r="J1137" s="11"/>
    </row>
    <row r="1138" s="12" customFormat="true" ht="23.7" hidden="false" customHeight="true" outlineLevel="0" collapsed="false">
      <c r="A1138" s="17" t="n">
        <v>1135</v>
      </c>
      <c r="B1138" s="18" t="s">
        <v>2685</v>
      </c>
      <c r="C1138" s="18" t="s">
        <v>2686</v>
      </c>
      <c r="D1138" s="18" t="s">
        <v>678</v>
      </c>
      <c r="E1138" s="20" t="s">
        <v>13</v>
      </c>
      <c r="F1138" s="21" t="n">
        <v>40151</v>
      </c>
      <c r="G1138" s="60" t="n">
        <v>9781848165199</v>
      </c>
      <c r="H1138" s="23" t="n">
        <v>276</v>
      </c>
      <c r="I1138" s="24" t="s">
        <v>0</v>
      </c>
      <c r="J1138" s="11"/>
      <c r="K1138" s="11"/>
      <c r="L1138" s="11"/>
      <c r="M1138" s="11"/>
      <c r="N1138" s="11"/>
      <c r="O1138" s="11"/>
      <c r="P1138" s="11"/>
      <c r="Q1138" s="11"/>
      <c r="R1138" s="11"/>
      <c r="S1138" s="64"/>
      <c r="T1138" s="64"/>
      <c r="U1138" s="64"/>
      <c r="V1138" s="64"/>
      <c r="W1138" s="64"/>
      <c r="X1138" s="11"/>
    </row>
    <row r="1139" s="12" customFormat="true" ht="23.7" hidden="false" customHeight="true" outlineLevel="0" collapsed="false">
      <c r="A1139" s="17" t="n">
        <v>1136</v>
      </c>
      <c r="B1139" s="95" t="s">
        <v>2687</v>
      </c>
      <c r="C1139" s="91" t="s">
        <v>2688</v>
      </c>
      <c r="D1139" s="92" t="s">
        <v>2689</v>
      </c>
      <c r="E1139" s="20" t="s">
        <v>13</v>
      </c>
      <c r="F1139" s="96" t="n">
        <v>40148</v>
      </c>
      <c r="G1139" s="84" t="n">
        <v>9789814289498</v>
      </c>
      <c r="H1139" s="80" t="n">
        <v>424</v>
      </c>
      <c r="I1139" s="97" t="s">
        <v>0</v>
      </c>
      <c r="J1139" s="11"/>
    </row>
    <row r="1140" s="12" customFormat="true" ht="23.7" hidden="false" customHeight="true" outlineLevel="0" collapsed="false">
      <c r="A1140" s="17" t="n">
        <v>1137</v>
      </c>
      <c r="B1140" s="95" t="s">
        <v>2690</v>
      </c>
      <c r="C1140" s="91" t="s">
        <v>2691</v>
      </c>
      <c r="D1140" s="92" t="s">
        <v>2692</v>
      </c>
      <c r="E1140" s="20" t="s">
        <v>13</v>
      </c>
      <c r="F1140" s="96" t="n">
        <v>40148</v>
      </c>
      <c r="G1140" s="84" t="n">
        <v>9789814293020</v>
      </c>
      <c r="H1140" s="80" t="n">
        <v>404</v>
      </c>
      <c r="I1140" s="97" t="s">
        <v>0</v>
      </c>
      <c r="J1140" s="11"/>
    </row>
    <row r="1141" s="12" customFormat="true" ht="33.4" hidden="false" customHeight="true" outlineLevel="0" collapsed="false">
      <c r="A1141" s="17" t="n">
        <v>1138</v>
      </c>
      <c r="B1141" s="95" t="s">
        <v>2693</v>
      </c>
      <c r="C1141" s="91" t="s">
        <v>2694</v>
      </c>
      <c r="D1141" s="92" t="s">
        <v>2695</v>
      </c>
      <c r="E1141" s="20" t="s">
        <v>13</v>
      </c>
      <c r="F1141" s="96" t="n">
        <v>40147</v>
      </c>
      <c r="G1141" s="84" t="n">
        <v>9789814287272</v>
      </c>
      <c r="H1141" s="80" t="n">
        <v>200</v>
      </c>
      <c r="I1141" s="97" t="s">
        <v>0</v>
      </c>
      <c r="J1141" s="11"/>
    </row>
    <row r="1142" s="12" customFormat="true" ht="23.7" hidden="false" customHeight="true" outlineLevel="0" collapsed="false">
      <c r="A1142" s="17" t="n">
        <v>1139</v>
      </c>
      <c r="B1142" s="95" t="s">
        <v>2696</v>
      </c>
      <c r="C1142" s="91" t="s">
        <v>2697</v>
      </c>
      <c r="D1142" s="92" t="s">
        <v>1852</v>
      </c>
      <c r="E1142" s="20" t="s">
        <v>13</v>
      </c>
      <c r="F1142" s="96" t="n">
        <v>40143</v>
      </c>
      <c r="G1142" s="84" t="n">
        <v>9789814289924</v>
      </c>
      <c r="H1142" s="80" t="n">
        <v>268</v>
      </c>
      <c r="I1142" s="97" t="s">
        <v>0</v>
      </c>
      <c r="J1142" s="11"/>
    </row>
    <row r="1143" s="12" customFormat="true" ht="23.7" hidden="false" customHeight="true" outlineLevel="0" collapsed="false">
      <c r="A1143" s="17" t="n">
        <v>1140</v>
      </c>
      <c r="B1143" s="95" t="s">
        <v>2698</v>
      </c>
      <c r="C1143" s="91" t="s">
        <v>2699</v>
      </c>
      <c r="D1143" s="92" t="s">
        <v>2465</v>
      </c>
      <c r="E1143" s="20" t="s">
        <v>13</v>
      </c>
      <c r="F1143" s="96" t="n">
        <v>40137</v>
      </c>
      <c r="G1143" s="84" t="n">
        <v>9789814280860</v>
      </c>
      <c r="H1143" s="80" t="n">
        <v>276</v>
      </c>
      <c r="I1143" s="97" t="s">
        <v>0</v>
      </c>
      <c r="J1143" s="11"/>
    </row>
    <row r="1144" s="12" customFormat="true" ht="43.1" hidden="false" customHeight="true" outlineLevel="0" collapsed="false">
      <c r="A1144" s="17" t="n">
        <v>1141</v>
      </c>
      <c r="B1144" s="88" t="s">
        <v>2700</v>
      </c>
      <c r="C1144" s="88" t="s">
        <v>2111</v>
      </c>
      <c r="D1144" s="88" t="s">
        <v>2112</v>
      </c>
      <c r="E1144" s="20" t="s">
        <v>13</v>
      </c>
      <c r="F1144" s="89" t="n">
        <v>40136</v>
      </c>
      <c r="G1144" s="60" t="n">
        <v>9789814291958</v>
      </c>
      <c r="H1144" s="17" t="n">
        <v>364</v>
      </c>
      <c r="I1144" s="90" t="s">
        <v>0</v>
      </c>
      <c r="J1144" s="11"/>
      <c r="K1144" s="11"/>
      <c r="L1144" s="11"/>
      <c r="M1144" s="11"/>
      <c r="N1144" s="11"/>
      <c r="O1144" s="11"/>
      <c r="P1144" s="11"/>
      <c r="Q1144" s="11"/>
      <c r="R1144" s="11"/>
      <c r="S1144" s="64"/>
      <c r="T1144" s="64"/>
      <c r="U1144" s="64"/>
      <c r="V1144" s="64"/>
      <c r="W1144" s="64"/>
      <c r="X1144" s="64"/>
    </row>
    <row r="1145" s="12" customFormat="true" ht="23.7" hidden="false" customHeight="true" outlineLevel="0" collapsed="false">
      <c r="A1145" s="17" t="n">
        <v>1142</v>
      </c>
      <c r="B1145" s="95" t="s">
        <v>2701</v>
      </c>
      <c r="C1145" s="91" t="s">
        <v>2702</v>
      </c>
      <c r="D1145" s="92" t="s">
        <v>2703</v>
      </c>
      <c r="E1145" s="20" t="s">
        <v>13</v>
      </c>
      <c r="F1145" s="96" t="n">
        <v>40130</v>
      </c>
      <c r="G1145" s="84" t="n">
        <v>9789812836267</v>
      </c>
      <c r="H1145" s="80" t="n">
        <v>240</v>
      </c>
      <c r="I1145" s="97" t="s">
        <v>0</v>
      </c>
      <c r="J1145" s="11"/>
    </row>
    <row r="1146" s="12" customFormat="true" ht="23.7" hidden="false" customHeight="true" outlineLevel="0" collapsed="false">
      <c r="A1146" s="17" t="n">
        <v>1143</v>
      </c>
      <c r="B1146" s="95" t="s">
        <v>2704</v>
      </c>
      <c r="C1146" s="91" t="s">
        <v>2705</v>
      </c>
      <c r="D1146" s="92" t="s">
        <v>2706</v>
      </c>
      <c r="E1146" s="20" t="s">
        <v>13</v>
      </c>
      <c r="F1146" s="96" t="n">
        <v>40129</v>
      </c>
      <c r="G1146" s="84" t="n">
        <v>9789814277440</v>
      </c>
      <c r="H1146" s="80" t="n">
        <v>316</v>
      </c>
      <c r="I1146" s="97" t="s">
        <v>0</v>
      </c>
      <c r="J1146" s="11"/>
    </row>
    <row r="1147" s="12" customFormat="true" ht="33.4" hidden="false" customHeight="true" outlineLevel="0" collapsed="false">
      <c r="A1147" s="17" t="n">
        <v>1144</v>
      </c>
      <c r="B1147" s="88" t="s">
        <v>2707</v>
      </c>
      <c r="C1147" s="88" t="s">
        <v>2383</v>
      </c>
      <c r="D1147" s="88" t="s">
        <v>881</v>
      </c>
      <c r="E1147" s="20" t="s">
        <v>13</v>
      </c>
      <c r="F1147" s="89" t="n">
        <v>40128</v>
      </c>
      <c r="G1147" s="60" t="n">
        <v>9789814287432</v>
      </c>
      <c r="H1147" s="17" t="n">
        <v>232</v>
      </c>
      <c r="I1147" s="90" t="s">
        <v>0</v>
      </c>
      <c r="J1147" s="11"/>
      <c r="K1147" s="11"/>
      <c r="L1147" s="11"/>
      <c r="M1147" s="11"/>
      <c r="N1147" s="11"/>
      <c r="O1147" s="11"/>
      <c r="P1147" s="11"/>
      <c r="Q1147" s="11"/>
      <c r="R1147" s="11"/>
      <c r="S1147" s="64"/>
      <c r="T1147" s="64"/>
      <c r="U1147" s="64"/>
      <c r="V1147" s="64"/>
      <c r="W1147" s="64"/>
      <c r="X1147" s="64"/>
    </row>
    <row r="1148" s="12" customFormat="true" ht="16.65" hidden="false" customHeight="true" outlineLevel="0" collapsed="false">
      <c r="A1148" s="17" t="n">
        <v>1145</v>
      </c>
      <c r="B1148" s="95" t="s">
        <v>2708</v>
      </c>
      <c r="C1148" s="91" t="s">
        <v>853</v>
      </c>
      <c r="D1148" s="92" t="s">
        <v>1852</v>
      </c>
      <c r="E1148" s="20" t="s">
        <v>13</v>
      </c>
      <c r="F1148" s="96" t="n">
        <v>40114</v>
      </c>
      <c r="G1148" s="84" t="n">
        <v>9789814273985</v>
      </c>
      <c r="H1148" s="80" t="n">
        <v>292</v>
      </c>
      <c r="I1148" s="97" t="s">
        <v>0</v>
      </c>
      <c r="J1148" s="11"/>
    </row>
    <row r="1149" s="12" customFormat="true" ht="33.4" hidden="false" customHeight="true" outlineLevel="0" collapsed="false">
      <c r="A1149" s="17" t="n">
        <v>1146</v>
      </c>
      <c r="B1149" s="95" t="s">
        <v>2709</v>
      </c>
      <c r="C1149" s="91" t="s">
        <v>2710</v>
      </c>
      <c r="D1149" s="92" t="s">
        <v>2711</v>
      </c>
      <c r="E1149" s="20" t="s">
        <v>13</v>
      </c>
      <c r="F1149" s="96" t="n">
        <v>40098</v>
      </c>
      <c r="G1149" s="84" t="n">
        <v>9781848165267</v>
      </c>
      <c r="H1149" s="80" t="n">
        <v>420</v>
      </c>
      <c r="I1149" s="97" t="s">
        <v>0</v>
      </c>
      <c r="J1149" s="11"/>
    </row>
    <row r="1150" s="12" customFormat="true" ht="23.7" hidden="false" customHeight="true" outlineLevel="0" collapsed="false">
      <c r="A1150" s="17" t="n">
        <v>1147</v>
      </c>
      <c r="B1150" s="88" t="s">
        <v>2712</v>
      </c>
      <c r="C1150" s="88" t="s">
        <v>2713</v>
      </c>
      <c r="D1150" s="88" t="s">
        <v>2714</v>
      </c>
      <c r="E1150" s="20" t="s">
        <v>13</v>
      </c>
      <c r="F1150" s="89" t="n">
        <v>40093</v>
      </c>
      <c r="G1150" s="60" t="n">
        <v>9789814291293</v>
      </c>
      <c r="H1150" s="17" t="n">
        <v>232</v>
      </c>
      <c r="I1150" s="90" t="s">
        <v>0</v>
      </c>
      <c r="J1150" s="11"/>
      <c r="K1150" s="11"/>
      <c r="L1150" s="11"/>
      <c r="M1150" s="11"/>
      <c r="N1150" s="11"/>
      <c r="O1150" s="11"/>
      <c r="P1150" s="11"/>
      <c r="Q1150" s="11"/>
      <c r="R1150" s="11"/>
      <c r="S1150" s="64"/>
      <c r="T1150" s="64"/>
      <c r="U1150" s="64"/>
      <c r="V1150" s="64"/>
      <c r="W1150" s="64"/>
      <c r="X1150" s="64"/>
    </row>
    <row r="1151" s="12" customFormat="true" ht="52.8" hidden="false" customHeight="true" outlineLevel="0" collapsed="false">
      <c r="A1151" s="17" t="n">
        <v>1148</v>
      </c>
      <c r="B1151" s="95" t="s">
        <v>2715</v>
      </c>
      <c r="C1151" s="91" t="s">
        <v>2232</v>
      </c>
      <c r="D1151" s="92" t="s">
        <v>2716</v>
      </c>
      <c r="E1151" s="20" t="s">
        <v>13</v>
      </c>
      <c r="F1151" s="96" t="n">
        <v>40093</v>
      </c>
      <c r="G1151" s="84" t="n">
        <v>9789812836878</v>
      </c>
      <c r="H1151" s="80" t="n">
        <v>280</v>
      </c>
      <c r="I1151" s="97" t="s">
        <v>0</v>
      </c>
      <c r="J1151" s="11"/>
    </row>
    <row r="1152" s="12" customFormat="true" ht="23.7" hidden="false" customHeight="true" outlineLevel="0" collapsed="false">
      <c r="A1152" s="17" t="n">
        <v>1149</v>
      </c>
      <c r="B1152" s="88" t="s">
        <v>2717</v>
      </c>
      <c r="C1152" s="88" t="s">
        <v>2718</v>
      </c>
      <c r="D1152" s="88" t="s">
        <v>2026</v>
      </c>
      <c r="E1152" s="20" t="s">
        <v>13</v>
      </c>
      <c r="F1152" s="89" t="n">
        <v>40088</v>
      </c>
      <c r="G1152" s="60" t="n">
        <v>9789812833822</v>
      </c>
      <c r="H1152" s="17" t="n">
        <v>220</v>
      </c>
      <c r="I1152" s="90" t="s">
        <v>0</v>
      </c>
      <c r="J1152" s="11"/>
      <c r="K1152" s="11"/>
      <c r="L1152" s="11"/>
      <c r="M1152" s="11"/>
      <c r="N1152" s="11"/>
      <c r="O1152" s="11"/>
      <c r="P1152" s="11"/>
      <c r="Q1152" s="11"/>
      <c r="R1152" s="11"/>
      <c r="S1152" s="64"/>
      <c r="T1152" s="64"/>
      <c r="U1152" s="64"/>
      <c r="V1152" s="64"/>
      <c r="W1152" s="64"/>
      <c r="X1152" s="64"/>
    </row>
    <row r="1153" s="12" customFormat="true" ht="52.8" hidden="false" customHeight="true" outlineLevel="0" collapsed="false">
      <c r="A1153" s="17" t="n">
        <v>1150</v>
      </c>
      <c r="B1153" s="95" t="s">
        <v>2719</v>
      </c>
      <c r="C1153" s="91" t="s">
        <v>2720</v>
      </c>
      <c r="D1153" s="92" t="s">
        <v>2721</v>
      </c>
      <c r="E1153" s="20" t="s">
        <v>13</v>
      </c>
      <c r="F1153" s="96" t="n">
        <v>40088</v>
      </c>
      <c r="G1153" s="84" t="n">
        <v>9781848164468</v>
      </c>
      <c r="H1153" s="80" t="n">
        <v>384</v>
      </c>
      <c r="I1153" s="97" t="s">
        <v>0</v>
      </c>
      <c r="J1153" s="11"/>
    </row>
    <row r="1154" s="12" customFormat="true" ht="23.7" hidden="false" customHeight="true" outlineLevel="0" collapsed="false">
      <c r="A1154" s="17" t="n">
        <v>1151</v>
      </c>
      <c r="B1154" s="95" t="s">
        <v>2722</v>
      </c>
      <c r="C1154" s="91" t="s">
        <v>2723</v>
      </c>
      <c r="D1154" s="92" t="s">
        <v>2724</v>
      </c>
      <c r="E1154" s="20" t="s">
        <v>13</v>
      </c>
      <c r="F1154" s="96" t="n">
        <v>40085</v>
      </c>
      <c r="G1154" s="84" t="n">
        <v>9789814280303</v>
      </c>
      <c r="H1154" s="80" t="n">
        <v>592</v>
      </c>
      <c r="I1154" s="97" t="s">
        <v>0</v>
      </c>
      <c r="J1154" s="11"/>
    </row>
    <row r="1155" s="12" customFormat="true" ht="33.4" hidden="false" customHeight="true" outlineLevel="0" collapsed="false">
      <c r="A1155" s="17" t="n">
        <v>1152</v>
      </c>
      <c r="B1155" s="95" t="s">
        <v>2725</v>
      </c>
      <c r="C1155" s="91" t="s">
        <v>2726</v>
      </c>
      <c r="D1155" s="92" t="s">
        <v>104</v>
      </c>
      <c r="E1155" s="20" t="s">
        <v>13</v>
      </c>
      <c r="F1155" s="96" t="n">
        <v>40085</v>
      </c>
      <c r="G1155" s="84" t="n">
        <v>9789812836281</v>
      </c>
      <c r="H1155" s="80" t="n">
        <v>412</v>
      </c>
      <c r="I1155" s="97" t="s">
        <v>0</v>
      </c>
      <c r="J1155" s="11"/>
    </row>
    <row r="1156" s="12" customFormat="true" ht="33.4" hidden="false" customHeight="true" outlineLevel="0" collapsed="false">
      <c r="A1156" s="17" t="n">
        <v>1153</v>
      </c>
      <c r="B1156" s="95" t="s">
        <v>2727</v>
      </c>
      <c r="C1156" s="91" t="s">
        <v>2728</v>
      </c>
      <c r="D1156" s="92" t="s">
        <v>2325</v>
      </c>
      <c r="E1156" s="20" t="s">
        <v>13</v>
      </c>
      <c r="F1156" s="96" t="n">
        <v>40085</v>
      </c>
      <c r="G1156" s="84" t="n">
        <v>9789814271608</v>
      </c>
      <c r="H1156" s="80" t="n">
        <v>240</v>
      </c>
      <c r="I1156" s="97" t="s">
        <v>0</v>
      </c>
      <c r="J1156" s="11"/>
    </row>
    <row r="1157" s="12" customFormat="true" ht="33.4" hidden="false" customHeight="true" outlineLevel="0" collapsed="false">
      <c r="A1157" s="17" t="n">
        <v>1154</v>
      </c>
      <c r="B1157" s="95" t="s">
        <v>2729</v>
      </c>
      <c r="C1157" s="91" t="s">
        <v>2730</v>
      </c>
      <c r="D1157" s="92" t="s">
        <v>223</v>
      </c>
      <c r="E1157" s="20" t="s">
        <v>13</v>
      </c>
      <c r="F1157" s="96" t="n">
        <v>40085</v>
      </c>
      <c r="G1157" s="84" t="n">
        <v>9789814293228</v>
      </c>
      <c r="H1157" s="80" t="n">
        <v>196</v>
      </c>
      <c r="I1157" s="97" t="s">
        <v>0</v>
      </c>
      <c r="J1157" s="11"/>
    </row>
    <row r="1158" s="12" customFormat="true" ht="23.7" hidden="false" customHeight="true" outlineLevel="0" collapsed="false">
      <c r="A1158" s="17" t="n">
        <v>1155</v>
      </c>
      <c r="B1158" s="18" t="s">
        <v>2731</v>
      </c>
      <c r="C1158" s="18" t="s">
        <v>2732</v>
      </c>
      <c r="D1158" s="18" t="s">
        <v>642</v>
      </c>
      <c r="E1158" s="20" t="s">
        <v>13</v>
      </c>
      <c r="F1158" s="21" t="n">
        <v>40072</v>
      </c>
      <c r="G1158" s="60" t="n">
        <v>9789814271158</v>
      </c>
      <c r="H1158" s="23" t="n">
        <v>116</v>
      </c>
      <c r="I1158" s="24" t="s">
        <v>0</v>
      </c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64"/>
    </row>
    <row r="1159" s="12" customFormat="true" ht="33.4" hidden="false" customHeight="true" outlineLevel="0" collapsed="false">
      <c r="A1159" s="17" t="n">
        <v>1156</v>
      </c>
      <c r="B1159" s="95" t="s">
        <v>2733</v>
      </c>
      <c r="C1159" s="91" t="s">
        <v>926</v>
      </c>
      <c r="D1159" s="92" t="s">
        <v>1349</v>
      </c>
      <c r="E1159" s="20" t="s">
        <v>13</v>
      </c>
      <c r="F1159" s="96" t="n">
        <v>40067</v>
      </c>
      <c r="G1159" s="84" t="n">
        <v>9789812775832</v>
      </c>
      <c r="H1159" s="80" t="n">
        <v>748</v>
      </c>
      <c r="I1159" s="97" t="s">
        <v>0</v>
      </c>
      <c r="J1159" s="11"/>
    </row>
    <row r="1160" s="12" customFormat="true" ht="23.7" hidden="false" customHeight="true" outlineLevel="0" collapsed="false">
      <c r="A1160" s="17" t="n">
        <v>1157</v>
      </c>
      <c r="B1160" s="95" t="s">
        <v>2734</v>
      </c>
      <c r="C1160" s="91" t="s">
        <v>2735</v>
      </c>
      <c r="D1160" s="92" t="s">
        <v>2736</v>
      </c>
      <c r="E1160" s="20" t="s">
        <v>13</v>
      </c>
      <c r="F1160" s="96" t="n">
        <v>40060</v>
      </c>
      <c r="G1160" s="84" t="n">
        <v>9789814287258</v>
      </c>
      <c r="H1160" s="80" t="n">
        <v>312</v>
      </c>
      <c r="I1160" s="97" t="s">
        <v>0</v>
      </c>
      <c r="J1160" s="11"/>
    </row>
    <row r="1161" s="12" customFormat="true" ht="43.1" hidden="false" customHeight="true" outlineLevel="0" collapsed="false">
      <c r="A1161" s="17" t="n">
        <v>1158</v>
      </c>
      <c r="B1161" s="88" t="s">
        <v>2737</v>
      </c>
      <c r="C1161" s="88" t="s">
        <v>2738</v>
      </c>
      <c r="D1161" s="88" t="s">
        <v>633</v>
      </c>
      <c r="E1161" s="20" t="s">
        <v>13</v>
      </c>
      <c r="F1161" s="89" t="n">
        <v>40059</v>
      </c>
      <c r="G1161" s="60" t="n">
        <v>9789812836984</v>
      </c>
      <c r="H1161" s="17" t="n">
        <v>292</v>
      </c>
      <c r="I1161" s="90" t="s">
        <v>0</v>
      </c>
      <c r="J1161" s="11"/>
      <c r="K1161" s="64"/>
      <c r="L1161" s="64"/>
      <c r="M1161" s="64"/>
      <c r="N1161" s="64"/>
      <c r="O1161" s="64"/>
      <c r="P1161" s="64"/>
      <c r="Q1161" s="64"/>
      <c r="R1161" s="64"/>
      <c r="S1161" s="64"/>
      <c r="T1161" s="64"/>
      <c r="U1161" s="64"/>
      <c r="V1161" s="64"/>
      <c r="W1161" s="64"/>
      <c r="X1161" s="64"/>
    </row>
    <row r="1162" s="12" customFormat="true" ht="23.7" hidden="false" customHeight="true" outlineLevel="0" collapsed="false">
      <c r="A1162" s="17" t="n">
        <v>1159</v>
      </c>
      <c r="B1162" s="95" t="s">
        <v>2739</v>
      </c>
      <c r="C1162" s="91" t="s">
        <v>2740</v>
      </c>
      <c r="D1162" s="92" t="s">
        <v>2741</v>
      </c>
      <c r="E1162" s="20" t="s">
        <v>13</v>
      </c>
      <c r="F1162" s="96" t="n">
        <v>40059</v>
      </c>
      <c r="G1162" s="84" t="n">
        <v>9789814282499</v>
      </c>
      <c r="H1162" s="80" t="n">
        <v>424</v>
      </c>
      <c r="I1162" s="97" t="s">
        <v>0</v>
      </c>
      <c r="J1162" s="11"/>
    </row>
    <row r="1163" s="12" customFormat="true" ht="33.4" hidden="false" customHeight="true" outlineLevel="0" collapsed="false">
      <c r="A1163" s="17" t="n">
        <v>1160</v>
      </c>
      <c r="B1163" s="95" t="s">
        <v>2742</v>
      </c>
      <c r="C1163" s="91" t="s">
        <v>2743</v>
      </c>
      <c r="D1163" s="92" t="s">
        <v>173</v>
      </c>
      <c r="E1163" s="20" t="s">
        <v>13</v>
      </c>
      <c r="F1163" s="96" t="n">
        <v>40053</v>
      </c>
      <c r="G1163" s="84" t="n">
        <v>9789814277709</v>
      </c>
      <c r="H1163" s="80" t="n">
        <v>544</v>
      </c>
      <c r="I1163" s="97" t="s">
        <v>0</v>
      </c>
      <c r="J1163" s="11"/>
    </row>
    <row r="1164" s="12" customFormat="true" ht="33.4" hidden="false" customHeight="true" outlineLevel="0" collapsed="false">
      <c r="A1164" s="17" t="n">
        <v>1161</v>
      </c>
      <c r="B1164" s="88" t="s">
        <v>2744</v>
      </c>
      <c r="C1164" s="88" t="s">
        <v>2745</v>
      </c>
      <c r="D1164" s="88" t="s">
        <v>851</v>
      </c>
      <c r="E1164" s="20" t="s">
        <v>13</v>
      </c>
      <c r="F1164" s="89" t="n">
        <v>40049</v>
      </c>
      <c r="G1164" s="60" t="n">
        <v>9789812839183</v>
      </c>
      <c r="H1164" s="17" t="n">
        <v>364</v>
      </c>
      <c r="I1164" s="90" t="s">
        <v>0</v>
      </c>
      <c r="J1164" s="11"/>
      <c r="K1164" s="64"/>
      <c r="L1164" s="64"/>
      <c r="M1164" s="64"/>
      <c r="N1164" s="64"/>
      <c r="O1164" s="64"/>
      <c r="P1164" s="64"/>
      <c r="Q1164" s="64"/>
      <c r="R1164" s="64"/>
      <c r="S1164" s="64"/>
      <c r="T1164" s="64"/>
      <c r="U1164" s="64"/>
      <c r="V1164" s="64"/>
      <c r="W1164" s="64"/>
      <c r="X1164" s="64"/>
    </row>
    <row r="1165" s="12" customFormat="true" ht="52.8" hidden="false" customHeight="true" outlineLevel="0" collapsed="false">
      <c r="A1165" s="17" t="n">
        <v>1162</v>
      </c>
      <c r="B1165" s="95" t="s">
        <v>2746</v>
      </c>
      <c r="C1165" s="91" t="s">
        <v>2747</v>
      </c>
      <c r="D1165" s="92" t="s">
        <v>2748</v>
      </c>
      <c r="E1165" s="20" t="s">
        <v>13</v>
      </c>
      <c r="F1165" s="96" t="n">
        <v>40046</v>
      </c>
      <c r="G1165" s="84" t="n">
        <v>9789814277723</v>
      </c>
      <c r="H1165" s="80" t="n">
        <v>292</v>
      </c>
      <c r="I1165" s="97" t="s">
        <v>0</v>
      </c>
      <c r="J1165" s="11"/>
    </row>
    <row r="1166" s="12" customFormat="true" ht="23.7" hidden="false" customHeight="true" outlineLevel="0" collapsed="false">
      <c r="A1166" s="17" t="n">
        <v>1163</v>
      </c>
      <c r="B1166" s="95" t="s">
        <v>2749</v>
      </c>
      <c r="C1166" s="91" t="s">
        <v>2750</v>
      </c>
      <c r="D1166" s="92" t="s">
        <v>2751</v>
      </c>
      <c r="E1166" s="20" t="s">
        <v>13</v>
      </c>
      <c r="F1166" s="96" t="n">
        <v>40036</v>
      </c>
      <c r="G1166" s="84" t="n">
        <v>9789814282437</v>
      </c>
      <c r="H1166" s="80" t="n">
        <v>352</v>
      </c>
      <c r="I1166" s="97" t="s">
        <v>0</v>
      </c>
      <c r="J1166" s="11"/>
    </row>
    <row r="1167" s="12" customFormat="true" ht="23.7" hidden="false" customHeight="true" outlineLevel="0" collapsed="false">
      <c r="A1167" s="17" t="n">
        <v>1164</v>
      </c>
      <c r="B1167" s="95" t="s">
        <v>2752</v>
      </c>
      <c r="C1167" s="91" t="s">
        <v>1751</v>
      </c>
      <c r="D1167" s="92" t="s">
        <v>1752</v>
      </c>
      <c r="E1167" s="20" t="s">
        <v>13</v>
      </c>
      <c r="F1167" s="96" t="n">
        <v>40036</v>
      </c>
      <c r="G1167" s="84" t="n">
        <v>9789814280792</v>
      </c>
      <c r="H1167" s="80" t="n">
        <v>428</v>
      </c>
      <c r="I1167" s="97" t="s">
        <v>0</v>
      </c>
      <c r="J1167" s="11"/>
    </row>
    <row r="1168" s="12" customFormat="true" ht="23.7" hidden="false" customHeight="true" outlineLevel="0" collapsed="false">
      <c r="A1168" s="17" t="n">
        <v>1165</v>
      </c>
      <c r="B1168" s="88" t="s">
        <v>2753</v>
      </c>
      <c r="C1168" s="88" t="s">
        <v>2402</v>
      </c>
      <c r="D1168" s="88" t="s">
        <v>2754</v>
      </c>
      <c r="E1168" s="20" t="s">
        <v>13</v>
      </c>
      <c r="F1168" s="89" t="n">
        <v>40024</v>
      </c>
      <c r="G1168" s="60" t="n">
        <v>9789814273886</v>
      </c>
      <c r="H1168" s="17" t="n">
        <v>292</v>
      </c>
      <c r="I1168" s="90" t="s">
        <v>0</v>
      </c>
      <c r="J1168" s="11"/>
      <c r="K1168" s="64"/>
      <c r="L1168" s="64"/>
      <c r="M1168" s="64"/>
      <c r="N1168" s="64"/>
      <c r="O1168" s="64"/>
      <c r="P1168" s="64"/>
      <c r="Q1168" s="64"/>
      <c r="R1168" s="64"/>
      <c r="S1168" s="64"/>
      <c r="T1168" s="64"/>
      <c r="U1168" s="64"/>
      <c r="V1168" s="64"/>
      <c r="W1168" s="64"/>
      <c r="X1168" s="64"/>
    </row>
    <row r="1169" s="12" customFormat="true" ht="23.7" hidden="false" customHeight="true" outlineLevel="0" collapsed="false">
      <c r="A1169" s="17" t="n">
        <v>1166</v>
      </c>
      <c r="B1169" s="95" t="s">
        <v>2755</v>
      </c>
      <c r="C1169" s="91" t="s">
        <v>2388</v>
      </c>
      <c r="D1169" s="92" t="s">
        <v>2389</v>
      </c>
      <c r="E1169" s="20" t="s">
        <v>13</v>
      </c>
      <c r="F1169" s="96" t="n">
        <v>40024</v>
      </c>
      <c r="G1169" s="84" t="n">
        <v>9789814277808</v>
      </c>
      <c r="H1169" s="80" t="n">
        <v>316</v>
      </c>
      <c r="I1169" s="97" t="s">
        <v>0</v>
      </c>
      <c r="J1169" s="11"/>
    </row>
    <row r="1170" s="12" customFormat="true" ht="33.4" hidden="false" customHeight="true" outlineLevel="0" collapsed="false">
      <c r="A1170" s="17" t="n">
        <v>1167</v>
      </c>
      <c r="B1170" s="95" t="s">
        <v>2756</v>
      </c>
      <c r="C1170" s="91" t="s">
        <v>2030</v>
      </c>
      <c r="D1170" s="92" t="s">
        <v>200</v>
      </c>
      <c r="E1170" s="20" t="s">
        <v>13</v>
      </c>
      <c r="F1170" s="96" t="n">
        <v>40021</v>
      </c>
      <c r="G1170" s="84" t="n">
        <v>9789814273121</v>
      </c>
      <c r="H1170" s="80" t="n">
        <v>176</v>
      </c>
      <c r="I1170" s="97" t="s">
        <v>0</v>
      </c>
      <c r="J1170" s="11"/>
    </row>
    <row r="1171" s="12" customFormat="true" ht="16.65" hidden="false" customHeight="true" outlineLevel="0" collapsed="false">
      <c r="A1171" s="17" t="n">
        <v>1168</v>
      </c>
      <c r="B1171" s="95" t="s">
        <v>2757</v>
      </c>
      <c r="C1171" s="91" t="s">
        <v>2758</v>
      </c>
      <c r="D1171" s="92" t="s">
        <v>2759</v>
      </c>
      <c r="E1171" s="20" t="s">
        <v>13</v>
      </c>
      <c r="F1171" s="96" t="n">
        <v>40010</v>
      </c>
      <c r="G1171" s="84" t="n">
        <v>9789812837691</v>
      </c>
      <c r="H1171" s="80" t="n">
        <v>200</v>
      </c>
      <c r="I1171" s="97" t="s">
        <v>0</v>
      </c>
      <c r="J1171" s="11"/>
    </row>
    <row r="1172" s="12" customFormat="true" ht="23.7" hidden="false" customHeight="true" outlineLevel="0" collapsed="false">
      <c r="A1172" s="17" t="n">
        <v>1169</v>
      </c>
      <c r="B1172" s="88" t="s">
        <v>2760</v>
      </c>
      <c r="C1172" s="88" t="s">
        <v>1307</v>
      </c>
      <c r="D1172" s="88" t="s">
        <v>1308</v>
      </c>
      <c r="E1172" s="20" t="s">
        <v>13</v>
      </c>
      <c r="F1172" s="89" t="n">
        <v>40007</v>
      </c>
      <c r="G1172" s="60" t="n">
        <v>9789814273350</v>
      </c>
      <c r="H1172" s="17" t="n">
        <v>192</v>
      </c>
      <c r="I1172" s="90" t="s">
        <v>0</v>
      </c>
      <c r="J1172" s="11"/>
      <c r="K1172" s="64"/>
      <c r="L1172" s="64"/>
      <c r="M1172" s="64"/>
      <c r="N1172" s="64"/>
      <c r="O1172" s="64"/>
      <c r="P1172" s="64"/>
      <c r="Q1172" s="64"/>
      <c r="R1172" s="64"/>
      <c r="S1172" s="64"/>
      <c r="T1172" s="64"/>
      <c r="U1172" s="64"/>
      <c r="V1172" s="64"/>
      <c r="W1172" s="64"/>
      <c r="X1172" s="64"/>
    </row>
    <row r="1173" s="12" customFormat="true" ht="23.7" hidden="false" customHeight="true" outlineLevel="0" collapsed="false">
      <c r="A1173" s="17" t="n">
        <v>1170</v>
      </c>
      <c r="B1173" s="95" t="s">
        <v>2761</v>
      </c>
      <c r="C1173" s="91" t="s">
        <v>2762</v>
      </c>
      <c r="D1173" s="92" t="s">
        <v>2763</v>
      </c>
      <c r="E1173" s="20" t="s">
        <v>13</v>
      </c>
      <c r="F1173" s="96" t="n">
        <v>40000</v>
      </c>
      <c r="G1173" s="84" t="n">
        <v>9789814273633</v>
      </c>
      <c r="H1173" s="80" t="n">
        <v>284</v>
      </c>
      <c r="I1173" s="97" t="s">
        <v>0</v>
      </c>
      <c r="J1173" s="11"/>
    </row>
    <row r="1174" s="12" customFormat="true" ht="23.7" hidden="false" customHeight="true" outlineLevel="0" collapsed="false">
      <c r="A1174" s="17" t="n">
        <v>1171</v>
      </c>
      <c r="B1174" s="95" t="s">
        <v>2764</v>
      </c>
      <c r="C1174" s="91" t="s">
        <v>2762</v>
      </c>
      <c r="D1174" s="92" t="s">
        <v>2763</v>
      </c>
      <c r="E1174" s="20" t="s">
        <v>13</v>
      </c>
      <c r="F1174" s="96" t="n">
        <v>39995</v>
      </c>
      <c r="G1174" s="84" t="n">
        <v>9789814273657</v>
      </c>
      <c r="H1174" s="80" t="n">
        <v>280</v>
      </c>
      <c r="I1174" s="97" t="s">
        <v>0</v>
      </c>
      <c r="J1174" s="11"/>
    </row>
    <row r="1175" s="12" customFormat="true" ht="33.4" hidden="false" customHeight="true" outlineLevel="0" collapsed="false">
      <c r="A1175" s="17" t="n">
        <v>1172</v>
      </c>
      <c r="B1175" s="95" t="s">
        <v>2765</v>
      </c>
      <c r="C1175" s="91" t="s">
        <v>2766</v>
      </c>
      <c r="D1175" s="92" t="s">
        <v>1914</v>
      </c>
      <c r="E1175" s="20" t="s">
        <v>13</v>
      </c>
      <c r="F1175" s="96" t="n">
        <v>39987</v>
      </c>
      <c r="G1175" s="84" t="n">
        <v>9789812838247</v>
      </c>
      <c r="H1175" s="80" t="n">
        <v>492</v>
      </c>
      <c r="I1175" s="97" t="s">
        <v>0</v>
      </c>
      <c r="J1175" s="11"/>
    </row>
    <row r="1176" s="12" customFormat="true" ht="33.4" hidden="false" customHeight="true" outlineLevel="0" collapsed="false">
      <c r="A1176" s="17" t="n">
        <v>1173</v>
      </c>
      <c r="B1176" s="95" t="s">
        <v>2767</v>
      </c>
      <c r="C1176" s="91" t="s">
        <v>2768</v>
      </c>
      <c r="D1176" s="92" t="s">
        <v>1303</v>
      </c>
      <c r="E1176" s="20" t="s">
        <v>13</v>
      </c>
      <c r="F1176" s="96" t="n">
        <v>39976</v>
      </c>
      <c r="G1176" s="84" t="n">
        <v>9789814273268</v>
      </c>
      <c r="H1176" s="80" t="n">
        <v>380</v>
      </c>
      <c r="I1176" s="97" t="s">
        <v>0</v>
      </c>
      <c r="J1176" s="11"/>
    </row>
    <row r="1177" s="12" customFormat="true" ht="23.7" hidden="false" customHeight="true" outlineLevel="0" collapsed="false">
      <c r="A1177" s="17" t="n">
        <v>1174</v>
      </c>
      <c r="B1177" s="95" t="s">
        <v>2769</v>
      </c>
      <c r="C1177" s="91" t="s">
        <v>2770</v>
      </c>
      <c r="D1177" s="92" t="s">
        <v>2771</v>
      </c>
      <c r="E1177" s="20" t="s">
        <v>13</v>
      </c>
      <c r="F1177" s="96" t="n">
        <v>39976</v>
      </c>
      <c r="G1177" s="84" t="n">
        <v>9789814273282</v>
      </c>
      <c r="H1177" s="80" t="n">
        <v>400</v>
      </c>
      <c r="I1177" s="97" t="s">
        <v>0</v>
      </c>
      <c r="J1177" s="11"/>
    </row>
    <row r="1178" s="12" customFormat="true" ht="33.4" hidden="false" customHeight="true" outlineLevel="0" collapsed="false">
      <c r="A1178" s="17" t="n">
        <v>1175</v>
      </c>
      <c r="B1178" s="95" t="s">
        <v>2772</v>
      </c>
      <c r="C1178" s="91" t="s">
        <v>2773</v>
      </c>
      <c r="D1178" s="92" t="s">
        <v>2774</v>
      </c>
      <c r="E1178" s="20" t="s">
        <v>13</v>
      </c>
      <c r="F1178" s="96" t="n">
        <v>39969</v>
      </c>
      <c r="G1178" s="84" t="n">
        <v>9789812834119</v>
      </c>
      <c r="H1178" s="80" t="n">
        <v>348</v>
      </c>
      <c r="I1178" s="97" t="s">
        <v>0</v>
      </c>
      <c r="J1178" s="11"/>
    </row>
    <row r="1179" s="12" customFormat="true" ht="23.7" hidden="false" customHeight="true" outlineLevel="0" collapsed="false">
      <c r="A1179" s="17" t="n">
        <v>1176</v>
      </c>
      <c r="B1179" s="95" t="s">
        <v>2775</v>
      </c>
      <c r="C1179" s="91" t="s">
        <v>2776</v>
      </c>
      <c r="D1179" s="92" t="s">
        <v>2777</v>
      </c>
      <c r="E1179" s="20" t="s">
        <v>13</v>
      </c>
      <c r="F1179" s="96" t="n">
        <v>39962</v>
      </c>
      <c r="G1179" s="84" t="n">
        <v>9789814277280</v>
      </c>
      <c r="H1179" s="80" t="n">
        <v>236</v>
      </c>
      <c r="I1179" s="97" t="s">
        <v>0</v>
      </c>
      <c r="J1179" s="11"/>
    </row>
    <row r="1180" s="12" customFormat="true" ht="23.7" hidden="false" customHeight="true" outlineLevel="0" collapsed="false">
      <c r="A1180" s="17" t="n">
        <v>1177</v>
      </c>
      <c r="B1180" s="95" t="s">
        <v>2778</v>
      </c>
      <c r="C1180" s="91" t="s">
        <v>2779</v>
      </c>
      <c r="D1180" s="92" t="s">
        <v>2780</v>
      </c>
      <c r="E1180" s="20" t="s">
        <v>13</v>
      </c>
      <c r="F1180" s="96" t="n">
        <v>39962</v>
      </c>
      <c r="G1180" s="84" t="n">
        <v>9789812771452</v>
      </c>
      <c r="H1180" s="80" t="n">
        <v>352</v>
      </c>
      <c r="I1180" s="97" t="s">
        <v>0</v>
      </c>
      <c r="J1180" s="11"/>
    </row>
    <row r="1181" s="12" customFormat="true" ht="33.4" hidden="false" customHeight="true" outlineLevel="0" collapsed="false">
      <c r="A1181" s="17" t="n">
        <v>1178</v>
      </c>
      <c r="B1181" s="18" t="s">
        <v>2781</v>
      </c>
      <c r="C1181" s="18" t="s">
        <v>2782</v>
      </c>
      <c r="D1181" s="18" t="s">
        <v>2783</v>
      </c>
      <c r="E1181" s="20" t="s">
        <v>13</v>
      </c>
      <c r="F1181" s="21" t="n">
        <v>39958</v>
      </c>
      <c r="G1181" s="60" t="n">
        <v>9781848163614</v>
      </c>
      <c r="H1181" s="23" t="n">
        <v>116</v>
      </c>
      <c r="I1181" s="24" t="s">
        <v>0</v>
      </c>
      <c r="J1181" s="11"/>
      <c r="K1181" s="64"/>
      <c r="L1181" s="64"/>
      <c r="M1181" s="64"/>
      <c r="N1181" s="64"/>
      <c r="O1181" s="64"/>
      <c r="P1181" s="64"/>
      <c r="Q1181" s="64"/>
      <c r="R1181" s="64"/>
      <c r="S1181" s="64"/>
      <c r="T1181" s="64"/>
      <c r="U1181" s="64"/>
      <c r="V1181" s="64"/>
      <c r="W1181" s="64"/>
      <c r="X1181" s="11"/>
    </row>
    <row r="1182" s="12" customFormat="true" ht="23.7" hidden="false" customHeight="true" outlineLevel="0" collapsed="false">
      <c r="A1182" s="17" t="n">
        <v>1179</v>
      </c>
      <c r="B1182" s="95" t="s">
        <v>2784</v>
      </c>
      <c r="C1182" s="91" t="s">
        <v>704</v>
      </c>
      <c r="D1182" s="92" t="s">
        <v>705</v>
      </c>
      <c r="E1182" s="20" t="s">
        <v>13</v>
      </c>
      <c r="F1182" s="96" t="n">
        <v>39955</v>
      </c>
      <c r="G1182" s="84" t="n">
        <v>9789812836915</v>
      </c>
      <c r="H1182" s="80" t="n">
        <v>224</v>
      </c>
      <c r="I1182" s="97" t="s">
        <v>0</v>
      </c>
      <c r="J1182" s="11"/>
    </row>
    <row r="1183" s="12" customFormat="true" ht="33.4" hidden="false" customHeight="true" outlineLevel="0" collapsed="false">
      <c r="A1183" s="17" t="n">
        <v>1180</v>
      </c>
      <c r="B1183" s="95" t="s">
        <v>2785</v>
      </c>
      <c r="C1183" s="91" t="s">
        <v>263</v>
      </c>
      <c r="D1183" s="92" t="s">
        <v>176</v>
      </c>
      <c r="E1183" s="20" t="s">
        <v>13</v>
      </c>
      <c r="F1183" s="96" t="n">
        <v>39954</v>
      </c>
      <c r="G1183" s="84" t="n">
        <v>9789814261159</v>
      </c>
      <c r="H1183" s="80" t="n">
        <v>220</v>
      </c>
      <c r="I1183" s="97" t="s">
        <v>0</v>
      </c>
      <c r="J1183" s="11"/>
    </row>
    <row r="1184" s="12" customFormat="true" ht="23.7" hidden="false" customHeight="true" outlineLevel="0" collapsed="false">
      <c r="A1184" s="17" t="n">
        <v>1181</v>
      </c>
      <c r="B1184" s="95" t="s">
        <v>2786</v>
      </c>
      <c r="C1184" s="91" t="s">
        <v>2347</v>
      </c>
      <c r="D1184" s="92" t="s">
        <v>984</v>
      </c>
      <c r="E1184" s="20" t="s">
        <v>13</v>
      </c>
      <c r="F1184" s="96" t="n">
        <v>39948</v>
      </c>
      <c r="G1184" s="84" t="n">
        <v>9789814277228</v>
      </c>
      <c r="H1184" s="80" t="n">
        <v>288</v>
      </c>
      <c r="I1184" s="97" t="s">
        <v>0</v>
      </c>
      <c r="J1184" s="11"/>
    </row>
    <row r="1185" s="12" customFormat="true" ht="23.7" hidden="false" customHeight="true" outlineLevel="0" collapsed="false">
      <c r="A1185" s="17" t="n">
        <v>1182</v>
      </c>
      <c r="B1185" s="95" t="s">
        <v>2787</v>
      </c>
      <c r="C1185" s="91" t="s">
        <v>2788</v>
      </c>
      <c r="D1185" s="92" t="s">
        <v>483</v>
      </c>
      <c r="E1185" s="20" t="s">
        <v>13</v>
      </c>
      <c r="F1185" s="96" t="n">
        <v>39945</v>
      </c>
      <c r="G1185" s="84" t="n">
        <v>9789812835635</v>
      </c>
      <c r="H1185" s="80" t="n">
        <v>1496</v>
      </c>
      <c r="I1185" s="97" t="s">
        <v>0</v>
      </c>
      <c r="J1185" s="11"/>
    </row>
    <row r="1186" s="12" customFormat="true" ht="23.7" hidden="false" customHeight="true" outlineLevel="0" collapsed="false">
      <c r="A1186" s="17" t="n">
        <v>1183</v>
      </c>
      <c r="B1186" s="95" t="s">
        <v>2789</v>
      </c>
      <c r="C1186" s="91" t="s">
        <v>2790</v>
      </c>
      <c r="D1186" s="92" t="s">
        <v>200</v>
      </c>
      <c r="E1186" s="20" t="s">
        <v>13</v>
      </c>
      <c r="F1186" s="96" t="n">
        <v>39938</v>
      </c>
      <c r="G1186" s="84" t="n">
        <v>9789812837851</v>
      </c>
      <c r="H1186" s="80" t="n">
        <v>188</v>
      </c>
      <c r="I1186" s="97" t="s">
        <v>0</v>
      </c>
      <c r="J1186" s="11"/>
    </row>
    <row r="1187" s="12" customFormat="true" ht="33.4" hidden="false" customHeight="true" outlineLevel="0" collapsed="false">
      <c r="A1187" s="17" t="n">
        <v>1184</v>
      </c>
      <c r="B1187" s="95" t="s">
        <v>2791</v>
      </c>
      <c r="C1187" s="91" t="s">
        <v>2792</v>
      </c>
      <c r="D1187" s="92" t="s">
        <v>2793</v>
      </c>
      <c r="E1187" s="20" t="s">
        <v>13</v>
      </c>
      <c r="F1187" s="96" t="n">
        <v>39938</v>
      </c>
      <c r="G1187" s="84" t="n">
        <v>9789812835659</v>
      </c>
      <c r="H1187" s="80" t="n">
        <v>264</v>
      </c>
      <c r="I1187" s="97" t="s">
        <v>0</v>
      </c>
      <c r="J1187" s="11"/>
    </row>
    <row r="1188" s="12" customFormat="true" ht="23.7" hidden="false" customHeight="true" outlineLevel="0" collapsed="false">
      <c r="A1188" s="17" t="n">
        <v>1185</v>
      </c>
      <c r="B1188" s="95" t="s">
        <v>2794</v>
      </c>
      <c r="C1188" s="91" t="s">
        <v>2795</v>
      </c>
      <c r="D1188" s="92" t="s">
        <v>2545</v>
      </c>
      <c r="E1188" s="20" t="s">
        <v>13</v>
      </c>
      <c r="F1188" s="96" t="n">
        <v>39937</v>
      </c>
      <c r="G1188" s="84" t="n">
        <v>9789812838964</v>
      </c>
      <c r="H1188" s="80" t="n">
        <v>392</v>
      </c>
      <c r="I1188" s="97" t="s">
        <v>0</v>
      </c>
      <c r="J1188" s="11"/>
    </row>
    <row r="1189" s="12" customFormat="true" ht="33.4" hidden="false" customHeight="true" outlineLevel="0" collapsed="false">
      <c r="A1189" s="17" t="n">
        <v>1186</v>
      </c>
      <c r="B1189" s="95" t="s">
        <v>2796</v>
      </c>
      <c r="C1189" s="91" t="s">
        <v>2797</v>
      </c>
      <c r="D1189" s="92" t="s">
        <v>2798</v>
      </c>
      <c r="E1189" s="20" t="s">
        <v>13</v>
      </c>
      <c r="F1189" s="96" t="n">
        <v>39932</v>
      </c>
      <c r="G1189" s="84" t="n">
        <v>9789812818430</v>
      </c>
      <c r="H1189" s="80" t="n">
        <v>240</v>
      </c>
      <c r="I1189" s="97" t="s">
        <v>0</v>
      </c>
      <c r="J1189" s="11"/>
    </row>
    <row r="1190" s="12" customFormat="true" ht="43.1" hidden="false" customHeight="true" outlineLevel="0" collapsed="false">
      <c r="A1190" s="17" t="n">
        <v>1187</v>
      </c>
      <c r="B1190" s="95" t="s">
        <v>2799</v>
      </c>
      <c r="C1190" s="91" t="s">
        <v>2800</v>
      </c>
      <c r="D1190" s="92" t="s">
        <v>2801</v>
      </c>
      <c r="E1190" s="20" t="s">
        <v>13</v>
      </c>
      <c r="F1190" s="96" t="n">
        <v>39930</v>
      </c>
      <c r="G1190" s="84" t="n">
        <v>9789814261173</v>
      </c>
      <c r="H1190" s="80" t="n">
        <v>344</v>
      </c>
      <c r="I1190" s="97" t="s">
        <v>0</v>
      </c>
      <c r="J1190" s="11"/>
    </row>
    <row r="1191" s="12" customFormat="true" ht="23.7" hidden="false" customHeight="true" outlineLevel="0" collapsed="false">
      <c r="A1191" s="17" t="n">
        <v>1188</v>
      </c>
      <c r="B1191" s="88" t="s">
        <v>2802</v>
      </c>
      <c r="C1191" s="88" t="s">
        <v>2803</v>
      </c>
      <c r="D1191" s="88" t="s">
        <v>200</v>
      </c>
      <c r="E1191" s="20" t="s">
        <v>13</v>
      </c>
      <c r="F1191" s="89" t="n">
        <v>39924</v>
      </c>
      <c r="G1191" s="60" t="n">
        <v>9789814271370</v>
      </c>
      <c r="H1191" s="17" t="n">
        <v>128</v>
      </c>
      <c r="I1191" s="90" t="s">
        <v>0</v>
      </c>
      <c r="J1191" s="11"/>
      <c r="K1191" s="64"/>
      <c r="L1191" s="64"/>
      <c r="M1191" s="64"/>
      <c r="N1191" s="64"/>
      <c r="O1191" s="64"/>
      <c r="P1191" s="64"/>
      <c r="Q1191" s="64"/>
      <c r="R1191" s="64"/>
      <c r="S1191" s="64"/>
      <c r="T1191" s="64"/>
      <c r="U1191" s="64"/>
      <c r="V1191" s="64"/>
      <c r="W1191" s="64"/>
      <c r="X1191" s="64"/>
    </row>
    <row r="1192" s="12" customFormat="true" ht="33.4" hidden="false" customHeight="true" outlineLevel="0" collapsed="false">
      <c r="A1192" s="17" t="n">
        <v>1189</v>
      </c>
      <c r="B1192" s="95" t="s">
        <v>2804</v>
      </c>
      <c r="C1192" s="91" t="s">
        <v>2805</v>
      </c>
      <c r="D1192" s="92" t="s">
        <v>515</v>
      </c>
      <c r="E1192" s="20" t="s">
        <v>13</v>
      </c>
      <c r="F1192" s="96" t="n">
        <v>39923</v>
      </c>
      <c r="G1192" s="84" t="n">
        <v>9789812837257</v>
      </c>
      <c r="H1192" s="80" t="n">
        <v>244</v>
      </c>
      <c r="I1192" s="97" t="s">
        <v>0</v>
      </c>
      <c r="J1192" s="11"/>
    </row>
    <row r="1193" s="12" customFormat="true" ht="23.7" hidden="false" customHeight="true" outlineLevel="0" collapsed="false">
      <c r="A1193" s="17" t="n">
        <v>1190</v>
      </c>
      <c r="B1193" s="95" t="s">
        <v>2806</v>
      </c>
      <c r="C1193" s="91" t="s">
        <v>2561</v>
      </c>
      <c r="D1193" s="92" t="s">
        <v>1216</v>
      </c>
      <c r="E1193" s="20" t="s">
        <v>13</v>
      </c>
      <c r="F1193" s="96" t="n">
        <v>39923</v>
      </c>
      <c r="G1193" s="84" t="n">
        <v>9789812838766</v>
      </c>
      <c r="H1193" s="80" t="n">
        <v>248</v>
      </c>
      <c r="I1193" s="97" t="s">
        <v>0</v>
      </c>
      <c r="J1193" s="11"/>
    </row>
    <row r="1194" s="12" customFormat="true" ht="23.7" hidden="false" customHeight="true" outlineLevel="0" collapsed="false">
      <c r="A1194" s="17" t="n">
        <v>1191</v>
      </c>
      <c r="B1194" s="95" t="s">
        <v>2807</v>
      </c>
      <c r="C1194" s="91" t="s">
        <v>2808</v>
      </c>
      <c r="D1194" s="92" t="s">
        <v>1500</v>
      </c>
      <c r="E1194" s="20" t="s">
        <v>13</v>
      </c>
      <c r="F1194" s="96" t="n">
        <v>39923</v>
      </c>
      <c r="G1194" s="84" t="n">
        <v>9789812837448</v>
      </c>
      <c r="H1194" s="80" t="n">
        <v>300</v>
      </c>
      <c r="I1194" s="97" t="s">
        <v>0</v>
      </c>
      <c r="J1194" s="11"/>
    </row>
    <row r="1195" s="12" customFormat="true" ht="33.4" hidden="false" customHeight="true" outlineLevel="0" collapsed="false">
      <c r="A1195" s="17" t="n">
        <v>1192</v>
      </c>
      <c r="B1195" s="95" t="s">
        <v>2809</v>
      </c>
      <c r="C1195" s="91" t="s">
        <v>1613</v>
      </c>
      <c r="D1195" s="92" t="s">
        <v>1614</v>
      </c>
      <c r="E1195" s="20" t="s">
        <v>13</v>
      </c>
      <c r="F1195" s="96" t="n">
        <v>39920</v>
      </c>
      <c r="G1195" s="84" t="n">
        <v>9789814273718</v>
      </c>
      <c r="H1195" s="80" t="n">
        <v>272</v>
      </c>
      <c r="I1195" s="97" t="s">
        <v>0</v>
      </c>
      <c r="J1195" s="11"/>
    </row>
    <row r="1196" s="12" customFormat="true" ht="23.7" hidden="false" customHeight="true" outlineLevel="0" collapsed="false">
      <c r="A1196" s="17" t="n">
        <v>1193</v>
      </c>
      <c r="B1196" s="95" t="s">
        <v>2810</v>
      </c>
      <c r="C1196" s="91" t="s">
        <v>91</v>
      </c>
      <c r="D1196" s="92" t="s">
        <v>2274</v>
      </c>
      <c r="E1196" s="20" t="s">
        <v>13</v>
      </c>
      <c r="F1196" s="96" t="n">
        <v>39918</v>
      </c>
      <c r="G1196" s="84" t="n">
        <v>9789812839527</v>
      </c>
      <c r="H1196" s="80" t="n">
        <v>424</v>
      </c>
      <c r="I1196" s="97" t="s">
        <v>0</v>
      </c>
      <c r="J1196" s="11"/>
    </row>
    <row r="1197" s="12" customFormat="true" ht="33.4" hidden="false" customHeight="true" outlineLevel="0" collapsed="false">
      <c r="A1197" s="17" t="n">
        <v>1194</v>
      </c>
      <c r="B1197" s="95" t="s">
        <v>2811</v>
      </c>
      <c r="C1197" s="91" t="s">
        <v>2812</v>
      </c>
      <c r="D1197" s="92" t="s">
        <v>2813</v>
      </c>
      <c r="E1197" s="20" t="s">
        <v>13</v>
      </c>
      <c r="F1197" s="96" t="n">
        <v>39906</v>
      </c>
      <c r="G1197" s="84" t="n">
        <v>9789814273510</v>
      </c>
      <c r="H1197" s="80" t="n">
        <v>348</v>
      </c>
      <c r="I1197" s="97" t="s">
        <v>0</v>
      </c>
      <c r="J1197" s="11"/>
    </row>
    <row r="1198" s="12" customFormat="true" ht="33.4" hidden="false" customHeight="true" outlineLevel="0" collapsed="false">
      <c r="A1198" s="17" t="n">
        <v>1195</v>
      </c>
      <c r="B1198" s="95" t="s">
        <v>2814</v>
      </c>
      <c r="C1198" s="91" t="s">
        <v>2815</v>
      </c>
      <c r="D1198" s="92" t="s">
        <v>2816</v>
      </c>
      <c r="E1198" s="20" t="s">
        <v>13</v>
      </c>
      <c r="F1198" s="96" t="n">
        <v>39906</v>
      </c>
      <c r="G1198" s="84" t="n">
        <v>9789812839145</v>
      </c>
      <c r="H1198" s="80" t="n">
        <v>224</v>
      </c>
      <c r="I1198" s="97" t="s">
        <v>0</v>
      </c>
      <c r="J1198" s="11"/>
    </row>
    <row r="1199" s="12" customFormat="true" ht="33.4" hidden="false" customHeight="true" outlineLevel="0" collapsed="false">
      <c r="A1199" s="17" t="n">
        <v>1196</v>
      </c>
      <c r="B1199" s="95" t="s">
        <v>2817</v>
      </c>
      <c r="C1199" s="91" t="s">
        <v>2818</v>
      </c>
      <c r="D1199" s="92" t="s">
        <v>2819</v>
      </c>
      <c r="E1199" s="20" t="s">
        <v>13</v>
      </c>
      <c r="F1199" s="96" t="n">
        <v>39884</v>
      </c>
      <c r="G1199" s="84" t="n">
        <v>9789812834744</v>
      </c>
      <c r="H1199" s="80" t="n">
        <v>372</v>
      </c>
      <c r="I1199" s="97" t="s">
        <v>0</v>
      </c>
      <c r="J1199" s="11"/>
    </row>
    <row r="1200" s="12" customFormat="true" ht="33.4" hidden="false" customHeight="true" outlineLevel="0" collapsed="false">
      <c r="A1200" s="17" t="n">
        <v>1197</v>
      </c>
      <c r="B1200" s="95" t="s">
        <v>2820</v>
      </c>
      <c r="C1200" s="91" t="s">
        <v>2276</v>
      </c>
      <c r="D1200" s="92" t="s">
        <v>2277</v>
      </c>
      <c r="E1200" s="20" t="s">
        <v>13</v>
      </c>
      <c r="F1200" s="96" t="n">
        <v>39863</v>
      </c>
      <c r="G1200" s="84" t="n">
        <v>9789812835253</v>
      </c>
      <c r="H1200" s="80" t="n">
        <v>336</v>
      </c>
      <c r="I1200" s="97" t="s">
        <v>0</v>
      </c>
      <c r="J1200" s="11"/>
    </row>
    <row r="1201" s="12" customFormat="true" ht="23.7" hidden="false" customHeight="true" outlineLevel="0" collapsed="false">
      <c r="A1201" s="17" t="n">
        <v>1198</v>
      </c>
      <c r="B1201" s="95" t="s">
        <v>2821</v>
      </c>
      <c r="C1201" s="91" t="s">
        <v>2822</v>
      </c>
      <c r="D1201" s="92" t="s">
        <v>740</v>
      </c>
      <c r="E1201" s="20" t="s">
        <v>13</v>
      </c>
      <c r="F1201" s="96" t="n">
        <v>39863</v>
      </c>
      <c r="G1201" s="84" t="n">
        <v>9789812833761</v>
      </c>
      <c r="H1201" s="80" t="n">
        <v>564</v>
      </c>
      <c r="I1201" s="97" t="s">
        <v>0</v>
      </c>
      <c r="J1201" s="11"/>
    </row>
    <row r="1202" s="12" customFormat="true" ht="33.4" hidden="false" customHeight="true" outlineLevel="0" collapsed="false">
      <c r="A1202" s="17" t="n">
        <v>1199</v>
      </c>
      <c r="B1202" s="95" t="s">
        <v>2823</v>
      </c>
      <c r="C1202" s="91" t="s">
        <v>2824</v>
      </c>
      <c r="D1202" s="92" t="s">
        <v>2825</v>
      </c>
      <c r="E1202" s="20" t="s">
        <v>13</v>
      </c>
      <c r="F1202" s="96" t="n">
        <v>39850</v>
      </c>
      <c r="G1202" s="84" t="n">
        <v>9789812818898</v>
      </c>
      <c r="H1202" s="80" t="n">
        <v>484</v>
      </c>
      <c r="I1202" s="97" t="s">
        <v>0</v>
      </c>
      <c r="J1202" s="11"/>
    </row>
    <row r="1203" s="12" customFormat="true" ht="23.7" hidden="false" customHeight="true" outlineLevel="0" collapsed="false">
      <c r="A1203" s="17" t="n">
        <v>1200</v>
      </c>
      <c r="B1203" s="95" t="s">
        <v>2826</v>
      </c>
      <c r="C1203" s="91" t="s">
        <v>2827</v>
      </c>
      <c r="D1203" s="92" t="s">
        <v>1399</v>
      </c>
      <c r="E1203" s="20" t="s">
        <v>13</v>
      </c>
      <c r="F1203" s="96" t="n">
        <v>39848</v>
      </c>
      <c r="G1203" s="84" t="n">
        <v>9789812834997</v>
      </c>
      <c r="H1203" s="80" t="n">
        <v>184</v>
      </c>
      <c r="I1203" s="97" t="s">
        <v>0</v>
      </c>
      <c r="J1203" s="11"/>
    </row>
    <row r="1204" s="12" customFormat="true" ht="23.7" hidden="false" customHeight="true" outlineLevel="0" collapsed="false">
      <c r="A1204" s="17" t="n">
        <v>1201</v>
      </c>
      <c r="B1204" s="88" t="s">
        <v>2828</v>
      </c>
      <c r="C1204" s="88" t="s">
        <v>2829</v>
      </c>
      <c r="D1204" s="88" t="s">
        <v>2830</v>
      </c>
      <c r="E1204" s="20" t="s">
        <v>13</v>
      </c>
      <c r="F1204" s="89" t="n">
        <v>39833</v>
      </c>
      <c r="G1204" s="60" t="n">
        <v>9789812834096</v>
      </c>
      <c r="H1204" s="17" t="n">
        <v>672</v>
      </c>
      <c r="I1204" s="90" t="s">
        <v>0</v>
      </c>
      <c r="J1204" s="11"/>
      <c r="K1204" s="64"/>
      <c r="L1204" s="64"/>
      <c r="M1204" s="64"/>
      <c r="N1204" s="64"/>
      <c r="O1204" s="64"/>
      <c r="P1204" s="64"/>
      <c r="Q1204" s="64"/>
      <c r="R1204" s="64"/>
      <c r="S1204" s="64"/>
      <c r="T1204" s="64"/>
      <c r="U1204" s="64"/>
      <c r="V1204" s="64"/>
      <c r="W1204" s="64"/>
      <c r="X1204" s="64"/>
    </row>
    <row r="1205" s="12" customFormat="true" ht="23.7" hidden="false" customHeight="true" outlineLevel="0" collapsed="false">
      <c r="A1205" s="17" t="n">
        <v>1202</v>
      </c>
      <c r="B1205" s="95" t="s">
        <v>2831</v>
      </c>
      <c r="C1205" s="91" t="s">
        <v>2832</v>
      </c>
      <c r="D1205" s="92" t="s">
        <v>2833</v>
      </c>
      <c r="E1205" s="20" t="s">
        <v>13</v>
      </c>
      <c r="F1205" s="96" t="n">
        <v>39826</v>
      </c>
      <c r="G1205" s="84" t="n">
        <v>9789812837332</v>
      </c>
      <c r="H1205" s="80" t="n">
        <v>856</v>
      </c>
      <c r="I1205" s="97" t="s">
        <v>0</v>
      </c>
      <c r="J1205" s="11"/>
    </row>
    <row r="1206" s="12" customFormat="true" ht="33.4" hidden="false" customHeight="true" outlineLevel="0" collapsed="false">
      <c r="A1206" s="17" t="n">
        <v>1203</v>
      </c>
      <c r="B1206" s="95" t="s">
        <v>2834</v>
      </c>
      <c r="C1206" s="91" t="s">
        <v>2835</v>
      </c>
      <c r="D1206" s="92" t="s">
        <v>2615</v>
      </c>
      <c r="E1206" s="20" t="s">
        <v>13</v>
      </c>
      <c r="F1206" s="96" t="n">
        <v>39818</v>
      </c>
      <c r="G1206" s="84" t="n">
        <v>9789812833020</v>
      </c>
      <c r="H1206" s="80" t="n">
        <v>488</v>
      </c>
      <c r="I1206" s="97" t="s">
        <v>0</v>
      </c>
      <c r="J1206" s="11"/>
    </row>
    <row r="1207" s="12" customFormat="true" ht="23.7" hidden="false" customHeight="true" outlineLevel="0" collapsed="false">
      <c r="A1207" s="17" t="n">
        <v>1204</v>
      </c>
      <c r="B1207" s="18" t="s">
        <v>2836</v>
      </c>
      <c r="C1207" s="18" t="s">
        <v>2837</v>
      </c>
      <c r="D1207" s="18" t="s">
        <v>2451</v>
      </c>
      <c r="E1207" s="20" t="s">
        <v>13</v>
      </c>
      <c r="F1207" s="21" t="n">
        <v>39804</v>
      </c>
      <c r="G1207" s="60" t="n">
        <v>9789812836557</v>
      </c>
      <c r="H1207" s="23" t="n">
        <v>332</v>
      </c>
      <c r="I1207" s="24" t="s">
        <v>0</v>
      </c>
      <c r="J1207" s="11"/>
      <c r="K1207" s="64"/>
      <c r="L1207" s="64"/>
      <c r="M1207" s="64"/>
      <c r="N1207" s="64"/>
      <c r="O1207" s="64"/>
      <c r="P1207" s="64"/>
      <c r="Q1207" s="64"/>
      <c r="R1207" s="64"/>
      <c r="S1207" s="64"/>
      <c r="T1207" s="64"/>
      <c r="U1207" s="64"/>
      <c r="V1207" s="64"/>
      <c r="W1207" s="64"/>
      <c r="X1207" s="64"/>
    </row>
    <row r="1208" s="12" customFormat="true" ht="33.4" hidden="false" customHeight="true" outlineLevel="0" collapsed="false">
      <c r="A1208" s="17" t="n">
        <v>1205</v>
      </c>
      <c r="B1208" s="88" t="s">
        <v>2838</v>
      </c>
      <c r="C1208" s="88" t="s">
        <v>2106</v>
      </c>
      <c r="D1208" s="88" t="s">
        <v>237</v>
      </c>
      <c r="E1208" s="20" t="s">
        <v>13</v>
      </c>
      <c r="F1208" s="89" t="n">
        <v>39804</v>
      </c>
      <c r="G1208" s="60" t="n">
        <v>9789812835192</v>
      </c>
      <c r="H1208" s="17" t="n">
        <v>296</v>
      </c>
      <c r="I1208" s="90" t="s">
        <v>0</v>
      </c>
      <c r="J1208" s="11"/>
      <c r="K1208" s="64"/>
      <c r="L1208" s="64"/>
      <c r="M1208" s="64"/>
      <c r="N1208" s="64"/>
      <c r="O1208" s="64"/>
      <c r="P1208" s="64"/>
      <c r="Q1208" s="64"/>
      <c r="R1208" s="64"/>
      <c r="S1208" s="11"/>
      <c r="T1208" s="11"/>
      <c r="U1208" s="11"/>
      <c r="V1208" s="11"/>
      <c r="W1208" s="11"/>
      <c r="X1208" s="64"/>
    </row>
    <row r="1209" s="12" customFormat="true" ht="33.4" hidden="false" customHeight="true" outlineLevel="0" collapsed="false">
      <c r="A1209" s="17" t="n">
        <v>1206</v>
      </c>
      <c r="B1209" s="95" t="s">
        <v>2839</v>
      </c>
      <c r="C1209" s="91" t="s">
        <v>2840</v>
      </c>
      <c r="D1209" s="92" t="s">
        <v>2841</v>
      </c>
      <c r="E1209" s="20" t="s">
        <v>13</v>
      </c>
      <c r="F1209" s="96" t="n">
        <v>39797</v>
      </c>
      <c r="G1209" s="84" t="n">
        <v>9789812834836</v>
      </c>
      <c r="H1209" s="80" t="n">
        <v>240</v>
      </c>
      <c r="I1209" s="97" t="s">
        <v>0</v>
      </c>
      <c r="J1209" s="11"/>
    </row>
    <row r="1210" s="12" customFormat="true" ht="23.7" hidden="false" customHeight="true" outlineLevel="0" collapsed="false">
      <c r="A1210" s="17" t="n">
        <v>1207</v>
      </c>
      <c r="B1210" s="95" t="s">
        <v>2842</v>
      </c>
      <c r="C1210" s="91" t="s">
        <v>2843</v>
      </c>
      <c r="D1210" s="92" t="s">
        <v>2844</v>
      </c>
      <c r="E1210" s="20" t="s">
        <v>13</v>
      </c>
      <c r="F1210" s="96" t="n">
        <v>39793</v>
      </c>
      <c r="G1210" s="84" t="n">
        <v>9789812819055</v>
      </c>
      <c r="H1210" s="80" t="n">
        <v>312</v>
      </c>
      <c r="I1210" s="97" t="s">
        <v>0</v>
      </c>
      <c r="J1210" s="11"/>
    </row>
    <row r="1211" s="12" customFormat="true" ht="23.7" hidden="false" customHeight="true" outlineLevel="0" collapsed="false">
      <c r="A1211" s="17" t="n">
        <v>1208</v>
      </c>
      <c r="B1211" s="95" t="s">
        <v>2845</v>
      </c>
      <c r="C1211" s="91" t="s">
        <v>1307</v>
      </c>
      <c r="D1211" s="92" t="s">
        <v>1308</v>
      </c>
      <c r="E1211" s="20" t="s">
        <v>13</v>
      </c>
      <c r="F1211" s="96" t="n">
        <v>39792</v>
      </c>
      <c r="G1211" s="84" t="n">
        <v>9789812833884</v>
      </c>
      <c r="H1211" s="80" t="n">
        <v>264</v>
      </c>
      <c r="I1211" s="97" t="s">
        <v>0</v>
      </c>
      <c r="J1211" s="11"/>
    </row>
    <row r="1212" s="12" customFormat="true" ht="23.7" hidden="false" customHeight="true" outlineLevel="0" collapsed="false">
      <c r="A1212" s="17" t="n">
        <v>1209</v>
      </c>
      <c r="B1212" s="95" t="s">
        <v>2846</v>
      </c>
      <c r="C1212" s="91" t="s">
        <v>2847</v>
      </c>
      <c r="D1212" s="92" t="s">
        <v>200</v>
      </c>
      <c r="E1212" s="20" t="s">
        <v>13</v>
      </c>
      <c r="F1212" s="96" t="n">
        <v>39786</v>
      </c>
      <c r="G1212" s="84" t="n">
        <v>9789812793195</v>
      </c>
      <c r="H1212" s="80" t="n">
        <v>236</v>
      </c>
      <c r="I1212" s="97" t="s">
        <v>0</v>
      </c>
      <c r="J1212" s="11"/>
    </row>
    <row r="1213" s="12" customFormat="true" ht="23.7" hidden="false" customHeight="true" outlineLevel="0" collapsed="false">
      <c r="A1213" s="17" t="n">
        <v>1210</v>
      </c>
      <c r="B1213" s="95" t="s">
        <v>2848</v>
      </c>
      <c r="C1213" s="91" t="s">
        <v>2849</v>
      </c>
      <c r="D1213" s="92" t="s">
        <v>323</v>
      </c>
      <c r="E1213" s="20" t="s">
        <v>13</v>
      </c>
      <c r="F1213" s="96" t="n">
        <v>39786</v>
      </c>
      <c r="G1213" s="84" t="n">
        <v>9789812811837</v>
      </c>
      <c r="H1213" s="80" t="n">
        <v>492</v>
      </c>
      <c r="I1213" s="97" t="s">
        <v>0</v>
      </c>
      <c r="J1213" s="11"/>
    </row>
    <row r="1214" s="12" customFormat="true" ht="52.8" hidden="false" customHeight="true" outlineLevel="0" collapsed="false">
      <c r="A1214" s="17" t="n">
        <v>1211</v>
      </c>
      <c r="B1214" s="95" t="s">
        <v>2850</v>
      </c>
      <c r="C1214" s="91" t="s">
        <v>2851</v>
      </c>
      <c r="D1214" s="92" t="s">
        <v>2852</v>
      </c>
      <c r="E1214" s="20" t="s">
        <v>13</v>
      </c>
      <c r="F1214" s="96" t="n">
        <v>39778</v>
      </c>
      <c r="G1214" s="84" t="n">
        <v>9789812832825</v>
      </c>
      <c r="H1214" s="80" t="n">
        <v>336</v>
      </c>
      <c r="I1214" s="97" t="s">
        <v>0</v>
      </c>
      <c r="J1214" s="11"/>
    </row>
    <row r="1215" s="12" customFormat="true" ht="33.4" hidden="false" customHeight="true" outlineLevel="0" collapsed="false">
      <c r="A1215" s="17" t="n">
        <v>1212</v>
      </c>
      <c r="B1215" s="18" t="s">
        <v>2853</v>
      </c>
      <c r="C1215" s="18" t="s">
        <v>2372</v>
      </c>
      <c r="D1215" s="18" t="s">
        <v>1914</v>
      </c>
      <c r="E1215" s="20" t="s">
        <v>13</v>
      </c>
      <c r="F1215" s="21" t="n">
        <v>39777</v>
      </c>
      <c r="G1215" s="60" t="n">
        <v>9789812791764</v>
      </c>
      <c r="H1215" s="23" t="n">
        <v>568</v>
      </c>
      <c r="I1215" s="24" t="s">
        <v>0</v>
      </c>
      <c r="J1215" s="11"/>
      <c r="K1215" s="64"/>
      <c r="L1215" s="64"/>
      <c r="M1215" s="64"/>
      <c r="N1215" s="64"/>
      <c r="O1215" s="64"/>
      <c r="P1215" s="64"/>
      <c r="Q1215" s="64"/>
      <c r="R1215" s="64"/>
      <c r="S1215" s="64"/>
      <c r="T1215" s="64"/>
      <c r="U1215" s="64"/>
      <c r="V1215" s="64"/>
      <c r="W1215" s="64"/>
      <c r="X1215" s="64"/>
    </row>
    <row r="1216" s="12" customFormat="true" ht="52.8" hidden="false" customHeight="true" outlineLevel="0" collapsed="false">
      <c r="A1216" s="17" t="n">
        <v>1213</v>
      </c>
      <c r="B1216" s="95" t="s">
        <v>2854</v>
      </c>
      <c r="C1216" s="91" t="s">
        <v>2480</v>
      </c>
      <c r="D1216" s="92" t="s">
        <v>824</v>
      </c>
      <c r="E1216" s="20" t="s">
        <v>13</v>
      </c>
      <c r="F1216" s="96" t="n">
        <v>39777</v>
      </c>
      <c r="G1216" s="84" t="n">
        <v>9789812835291</v>
      </c>
      <c r="H1216" s="80" t="n">
        <v>276</v>
      </c>
      <c r="I1216" s="97" t="s">
        <v>0</v>
      </c>
      <c r="J1216" s="11"/>
    </row>
    <row r="1217" s="12" customFormat="true" ht="23.7" hidden="false" customHeight="true" outlineLevel="0" collapsed="false">
      <c r="A1217" s="17" t="n">
        <v>1214</v>
      </c>
      <c r="B1217" s="95" t="s">
        <v>2855</v>
      </c>
      <c r="C1217" s="91" t="s">
        <v>2856</v>
      </c>
      <c r="D1217" s="92" t="s">
        <v>2857</v>
      </c>
      <c r="E1217" s="20" t="s">
        <v>13</v>
      </c>
      <c r="F1217" s="96" t="n">
        <v>39776</v>
      </c>
      <c r="G1217" s="84" t="n">
        <v>9789812818331</v>
      </c>
      <c r="H1217" s="80" t="n">
        <v>316</v>
      </c>
      <c r="I1217" s="97" t="s">
        <v>0</v>
      </c>
      <c r="J1217" s="11"/>
    </row>
    <row r="1218" s="12" customFormat="true" ht="33.4" hidden="false" customHeight="true" outlineLevel="0" collapsed="false">
      <c r="A1218" s="17" t="n">
        <v>1215</v>
      </c>
      <c r="B1218" s="95" t="s">
        <v>2858</v>
      </c>
      <c r="C1218" s="91" t="s">
        <v>2859</v>
      </c>
      <c r="D1218" s="92" t="s">
        <v>2860</v>
      </c>
      <c r="E1218" s="20" t="s">
        <v>13</v>
      </c>
      <c r="F1218" s="96" t="n">
        <v>39764</v>
      </c>
      <c r="G1218" s="84" t="n">
        <v>9789812837271</v>
      </c>
      <c r="H1218" s="80" t="n">
        <v>628</v>
      </c>
      <c r="I1218" s="97" t="s">
        <v>0</v>
      </c>
      <c r="J1218" s="11"/>
    </row>
    <row r="1219" s="12" customFormat="true" ht="33.4" hidden="false" customHeight="true" outlineLevel="0" collapsed="false">
      <c r="A1219" s="17" t="n">
        <v>1216</v>
      </c>
      <c r="B1219" s="88" t="s">
        <v>2861</v>
      </c>
      <c r="C1219" s="88" t="s">
        <v>2862</v>
      </c>
      <c r="D1219" s="88" t="s">
        <v>2863</v>
      </c>
      <c r="E1219" s="20" t="s">
        <v>13</v>
      </c>
      <c r="F1219" s="89" t="n">
        <v>39763</v>
      </c>
      <c r="G1219" s="60" t="n">
        <v>9789812836588</v>
      </c>
      <c r="H1219" s="17" t="n">
        <v>428</v>
      </c>
      <c r="I1219" s="90" t="s">
        <v>0</v>
      </c>
      <c r="J1219" s="11"/>
      <c r="K1219" s="64"/>
      <c r="L1219" s="64"/>
      <c r="M1219" s="64"/>
      <c r="N1219" s="64"/>
      <c r="O1219" s="64"/>
      <c r="P1219" s="64"/>
      <c r="Q1219" s="64"/>
      <c r="R1219" s="64"/>
      <c r="S1219" s="64"/>
      <c r="T1219" s="64"/>
      <c r="U1219" s="64"/>
      <c r="V1219" s="64"/>
      <c r="W1219" s="64"/>
      <c r="X1219" s="64"/>
    </row>
    <row r="1220" s="12" customFormat="true" ht="43.1" hidden="false" customHeight="true" outlineLevel="0" collapsed="false">
      <c r="A1220" s="17" t="n">
        <v>1217</v>
      </c>
      <c r="B1220" s="88" t="s">
        <v>2864</v>
      </c>
      <c r="C1220" s="88" t="s">
        <v>2865</v>
      </c>
      <c r="D1220" s="88" t="s">
        <v>2866</v>
      </c>
      <c r="E1220" s="20" t="s">
        <v>13</v>
      </c>
      <c r="F1220" s="89" t="n">
        <v>39751</v>
      </c>
      <c r="G1220" s="60" t="n">
        <v>9789812835239</v>
      </c>
      <c r="H1220" s="17" t="n">
        <v>200</v>
      </c>
      <c r="I1220" s="90" t="s">
        <v>0</v>
      </c>
      <c r="J1220" s="11"/>
      <c r="K1220" s="64"/>
      <c r="L1220" s="64"/>
      <c r="M1220" s="64"/>
      <c r="N1220" s="64"/>
      <c r="O1220" s="64"/>
      <c r="P1220" s="64"/>
      <c r="Q1220" s="64"/>
      <c r="R1220" s="64"/>
      <c r="S1220" s="64"/>
      <c r="T1220" s="64"/>
      <c r="U1220" s="64"/>
      <c r="V1220" s="64"/>
      <c r="W1220" s="64"/>
      <c r="X1220" s="64"/>
    </row>
    <row r="1221" s="12" customFormat="true" ht="23.7" hidden="false" customHeight="true" outlineLevel="0" collapsed="false">
      <c r="A1221" s="17" t="n">
        <v>1218</v>
      </c>
      <c r="B1221" s="95" t="s">
        <v>2867</v>
      </c>
      <c r="C1221" s="91" t="s">
        <v>1299</v>
      </c>
      <c r="D1221" s="92" t="s">
        <v>1300</v>
      </c>
      <c r="E1221" s="20" t="s">
        <v>13</v>
      </c>
      <c r="F1221" s="96" t="n">
        <v>39744</v>
      </c>
      <c r="G1221" s="84" t="n">
        <v>9789812793416</v>
      </c>
      <c r="H1221" s="80" t="n">
        <v>252</v>
      </c>
      <c r="I1221" s="97" t="s">
        <v>0</v>
      </c>
      <c r="J1221" s="11"/>
    </row>
    <row r="1222" s="12" customFormat="true" ht="43.1" hidden="false" customHeight="true" outlineLevel="0" collapsed="false">
      <c r="A1222" s="17" t="n">
        <v>1219</v>
      </c>
      <c r="B1222" s="95" t="s">
        <v>2868</v>
      </c>
      <c r="C1222" s="91" t="s">
        <v>2869</v>
      </c>
      <c r="D1222" s="92" t="s">
        <v>2870</v>
      </c>
      <c r="E1222" s="20" t="s">
        <v>13</v>
      </c>
      <c r="F1222" s="96" t="n">
        <v>39743</v>
      </c>
      <c r="G1222" s="84" t="n">
        <v>9789812833556</v>
      </c>
      <c r="H1222" s="80" t="n">
        <v>216</v>
      </c>
      <c r="I1222" s="97" t="s">
        <v>0</v>
      </c>
      <c r="J1222" s="11"/>
    </row>
    <row r="1223" s="12" customFormat="true" ht="23.7" hidden="false" customHeight="true" outlineLevel="0" collapsed="false">
      <c r="A1223" s="17" t="n">
        <v>1220</v>
      </c>
      <c r="B1223" s="95" t="s">
        <v>2871</v>
      </c>
      <c r="C1223" s="91" t="s">
        <v>2872</v>
      </c>
      <c r="D1223" s="92" t="s">
        <v>43</v>
      </c>
      <c r="E1223" s="20" t="s">
        <v>13</v>
      </c>
      <c r="F1223" s="96" t="n">
        <v>39743</v>
      </c>
      <c r="G1223" s="84" t="n">
        <v>9789812833860</v>
      </c>
      <c r="H1223" s="80" t="n">
        <v>844</v>
      </c>
      <c r="I1223" s="97" t="s">
        <v>0</v>
      </c>
      <c r="J1223" s="11"/>
    </row>
    <row r="1224" s="12" customFormat="true" ht="43.1" hidden="false" customHeight="true" outlineLevel="0" collapsed="false">
      <c r="A1224" s="17" t="n">
        <v>1221</v>
      </c>
      <c r="B1224" s="95" t="s">
        <v>2873</v>
      </c>
      <c r="C1224" s="91" t="s">
        <v>2874</v>
      </c>
      <c r="D1224" s="92" t="s">
        <v>2875</v>
      </c>
      <c r="E1224" s="20" t="s">
        <v>13</v>
      </c>
      <c r="F1224" s="96" t="n">
        <v>39738</v>
      </c>
      <c r="G1224" s="84" t="n">
        <v>9789812835277</v>
      </c>
      <c r="H1224" s="80" t="n">
        <v>288</v>
      </c>
      <c r="I1224" s="97" t="s">
        <v>0</v>
      </c>
      <c r="J1224" s="11"/>
    </row>
    <row r="1225" s="12" customFormat="true" ht="23.7" hidden="false" customHeight="true" outlineLevel="0" collapsed="false">
      <c r="A1225" s="17" t="n">
        <v>1222</v>
      </c>
      <c r="B1225" s="95" t="s">
        <v>2876</v>
      </c>
      <c r="C1225" s="91" t="s">
        <v>2877</v>
      </c>
      <c r="D1225" s="92" t="s">
        <v>2878</v>
      </c>
      <c r="E1225" s="20" t="s">
        <v>13</v>
      </c>
      <c r="F1225" s="96" t="n">
        <v>39736</v>
      </c>
      <c r="G1225" s="84" t="n">
        <v>9781848161122</v>
      </c>
      <c r="H1225" s="80" t="n">
        <v>296</v>
      </c>
      <c r="I1225" s="97" t="s">
        <v>0</v>
      </c>
      <c r="J1225" s="11"/>
    </row>
    <row r="1226" s="12" customFormat="true" ht="33.4" hidden="false" customHeight="true" outlineLevel="0" collapsed="false">
      <c r="A1226" s="17" t="n">
        <v>1223</v>
      </c>
      <c r="B1226" s="88" t="s">
        <v>2879</v>
      </c>
      <c r="C1226" s="88" t="s">
        <v>739</v>
      </c>
      <c r="D1226" s="88" t="s">
        <v>1758</v>
      </c>
      <c r="E1226" s="20" t="s">
        <v>13</v>
      </c>
      <c r="F1226" s="89" t="n">
        <v>39734</v>
      </c>
      <c r="G1226" s="60" t="n">
        <v>9789812832757</v>
      </c>
      <c r="H1226" s="17" t="n">
        <v>192</v>
      </c>
      <c r="I1226" s="90" t="s">
        <v>0</v>
      </c>
      <c r="J1226" s="11"/>
    </row>
    <row r="1227" s="12" customFormat="true" ht="23.7" hidden="false" customHeight="true" outlineLevel="0" collapsed="false">
      <c r="A1227" s="17" t="n">
        <v>1224</v>
      </c>
      <c r="B1227" s="18" t="s">
        <v>2880</v>
      </c>
      <c r="C1227" s="18" t="s">
        <v>2881</v>
      </c>
      <c r="D1227" s="18" t="s">
        <v>2882</v>
      </c>
      <c r="E1227" s="20" t="s">
        <v>13</v>
      </c>
      <c r="F1227" s="21" t="n">
        <v>39734</v>
      </c>
      <c r="G1227" s="60" t="n">
        <v>9789812835444</v>
      </c>
      <c r="H1227" s="23" t="n">
        <v>340</v>
      </c>
      <c r="I1227" s="24" t="s">
        <v>0</v>
      </c>
      <c r="J1227" s="11"/>
    </row>
    <row r="1228" s="12" customFormat="true" ht="33.4" hidden="false" customHeight="true" outlineLevel="0" collapsed="false">
      <c r="A1228" s="17" t="n">
        <v>1225</v>
      </c>
      <c r="B1228" s="95" t="s">
        <v>2883</v>
      </c>
      <c r="C1228" s="91" t="s">
        <v>2884</v>
      </c>
      <c r="D1228" s="92" t="s">
        <v>2885</v>
      </c>
      <c r="E1228" s="20" t="s">
        <v>13</v>
      </c>
      <c r="F1228" s="96" t="n">
        <v>39729</v>
      </c>
      <c r="G1228" s="84" t="n">
        <v>9789812794017</v>
      </c>
      <c r="H1228" s="80" t="n">
        <v>452</v>
      </c>
      <c r="I1228" s="97" t="s">
        <v>0</v>
      </c>
      <c r="J1228" s="11"/>
    </row>
    <row r="1229" s="12" customFormat="true" ht="23.7" hidden="false" customHeight="true" outlineLevel="0" collapsed="false">
      <c r="A1229" s="17" t="n">
        <v>1226</v>
      </c>
      <c r="B1229" s="95" t="s">
        <v>2886</v>
      </c>
      <c r="C1229" s="91" t="s">
        <v>2887</v>
      </c>
      <c r="D1229" s="92" t="s">
        <v>1999</v>
      </c>
      <c r="E1229" s="20" t="s">
        <v>13</v>
      </c>
      <c r="F1229" s="96" t="n">
        <v>39729</v>
      </c>
      <c r="G1229" s="84" t="n">
        <v>9789812834447</v>
      </c>
      <c r="H1229" s="80" t="n">
        <v>204</v>
      </c>
      <c r="I1229" s="97" t="s">
        <v>0</v>
      </c>
      <c r="J1229" s="11"/>
    </row>
    <row r="1230" s="12" customFormat="true" ht="33.4" hidden="false" customHeight="true" outlineLevel="0" collapsed="false">
      <c r="A1230" s="17" t="n">
        <v>1227</v>
      </c>
      <c r="B1230" s="88" t="s">
        <v>2888</v>
      </c>
      <c r="C1230" s="88" t="s">
        <v>2889</v>
      </c>
      <c r="D1230" s="88" t="s">
        <v>2890</v>
      </c>
      <c r="E1230" s="20" t="s">
        <v>13</v>
      </c>
      <c r="F1230" s="89" t="n">
        <v>39720</v>
      </c>
      <c r="G1230" s="60" t="n">
        <v>9789812814388</v>
      </c>
      <c r="H1230" s="17" t="n">
        <v>320</v>
      </c>
      <c r="I1230" s="90" t="s">
        <v>0</v>
      </c>
      <c r="J1230" s="11"/>
    </row>
    <row r="1231" s="12" customFormat="true" ht="23.7" hidden="false" customHeight="true" outlineLevel="0" collapsed="false">
      <c r="A1231" s="17" t="n">
        <v>1228</v>
      </c>
      <c r="B1231" s="95" t="s">
        <v>2891</v>
      </c>
      <c r="C1231" s="91" t="s">
        <v>2892</v>
      </c>
      <c r="D1231" s="92" t="s">
        <v>1229</v>
      </c>
      <c r="E1231" s="20" t="s">
        <v>13</v>
      </c>
      <c r="F1231" s="96" t="n">
        <v>39702</v>
      </c>
      <c r="G1231" s="84" t="n">
        <v>9789812834911</v>
      </c>
      <c r="H1231" s="80" t="n">
        <v>152</v>
      </c>
      <c r="I1231" s="97" t="s">
        <v>0</v>
      </c>
      <c r="J1231" s="11"/>
    </row>
    <row r="1232" s="12" customFormat="true" ht="23.7" hidden="false" customHeight="true" outlineLevel="0" collapsed="false">
      <c r="A1232" s="17" t="n">
        <v>1229</v>
      </c>
      <c r="B1232" s="95" t="s">
        <v>2893</v>
      </c>
      <c r="C1232" s="91" t="s">
        <v>1472</v>
      </c>
      <c r="D1232" s="92" t="s">
        <v>2894</v>
      </c>
      <c r="E1232" s="20" t="s">
        <v>13</v>
      </c>
      <c r="F1232" s="96" t="n">
        <v>39701</v>
      </c>
      <c r="G1232" s="84" t="n">
        <v>9789812814586</v>
      </c>
      <c r="H1232" s="80" t="n">
        <v>340</v>
      </c>
      <c r="I1232" s="97" t="s">
        <v>0</v>
      </c>
      <c r="J1232" s="11"/>
    </row>
    <row r="1233" s="12" customFormat="true" ht="33.4" hidden="false" customHeight="true" outlineLevel="0" collapsed="false">
      <c r="A1233" s="17" t="n">
        <v>1230</v>
      </c>
      <c r="B1233" s="88" t="s">
        <v>2895</v>
      </c>
      <c r="C1233" s="88" t="s">
        <v>1135</v>
      </c>
      <c r="D1233" s="88" t="s">
        <v>546</v>
      </c>
      <c r="E1233" s="20" t="s">
        <v>13</v>
      </c>
      <c r="F1233" s="89" t="n">
        <v>39695</v>
      </c>
      <c r="G1233" s="60" t="n">
        <v>9789812833624</v>
      </c>
      <c r="H1233" s="17" t="n">
        <v>600</v>
      </c>
      <c r="I1233" s="90" t="s">
        <v>0</v>
      </c>
      <c r="J1233" s="11"/>
      <c r="K1233" s="64"/>
      <c r="L1233" s="64"/>
      <c r="M1233" s="64"/>
      <c r="N1233" s="64"/>
      <c r="O1233" s="64"/>
      <c r="P1233" s="64"/>
      <c r="Q1233" s="64"/>
      <c r="R1233" s="64"/>
      <c r="S1233" s="64"/>
      <c r="T1233" s="64"/>
      <c r="U1233" s="64"/>
      <c r="V1233" s="64"/>
      <c r="W1233" s="64"/>
      <c r="X1233" s="64"/>
    </row>
    <row r="1234" s="12" customFormat="true" ht="23.7" hidden="false" customHeight="true" outlineLevel="0" collapsed="false">
      <c r="A1234" s="17" t="n">
        <v>1231</v>
      </c>
      <c r="B1234" s="95" t="s">
        <v>2896</v>
      </c>
      <c r="C1234" s="91" t="s">
        <v>2434</v>
      </c>
      <c r="D1234" s="92" t="s">
        <v>2897</v>
      </c>
      <c r="E1234" s="20" t="s">
        <v>13</v>
      </c>
      <c r="F1234" s="96" t="n">
        <v>39692</v>
      </c>
      <c r="G1234" s="84" t="n">
        <v>9789812814739</v>
      </c>
      <c r="H1234" s="80" t="n">
        <v>644</v>
      </c>
      <c r="I1234" s="97" t="s">
        <v>0</v>
      </c>
      <c r="J1234" s="11"/>
    </row>
    <row r="1235" s="12" customFormat="true" ht="33.4" hidden="false" customHeight="true" outlineLevel="0" collapsed="false">
      <c r="A1235" s="17" t="n">
        <v>1232</v>
      </c>
      <c r="B1235" s="95" t="s">
        <v>2898</v>
      </c>
      <c r="C1235" s="91" t="s">
        <v>2899</v>
      </c>
      <c r="D1235" s="92" t="s">
        <v>2900</v>
      </c>
      <c r="E1235" s="20" t="s">
        <v>13</v>
      </c>
      <c r="F1235" s="96" t="n">
        <v>39671</v>
      </c>
      <c r="G1235" s="84" t="n">
        <v>9789812834553</v>
      </c>
      <c r="H1235" s="80" t="n">
        <v>228</v>
      </c>
      <c r="I1235" s="97" t="s">
        <v>0</v>
      </c>
      <c r="J1235" s="11"/>
    </row>
    <row r="1236" s="12" customFormat="true" ht="33.4" hidden="false" customHeight="true" outlineLevel="0" collapsed="false">
      <c r="A1236" s="17" t="n">
        <v>1233</v>
      </c>
      <c r="B1236" s="95" t="s">
        <v>2901</v>
      </c>
      <c r="C1236" s="91" t="s">
        <v>2902</v>
      </c>
      <c r="D1236" s="92" t="s">
        <v>2903</v>
      </c>
      <c r="E1236" s="20" t="s">
        <v>13</v>
      </c>
      <c r="F1236" s="96" t="n">
        <v>39671</v>
      </c>
      <c r="G1236" s="84" t="n">
        <v>9789812832382</v>
      </c>
      <c r="H1236" s="80" t="n">
        <v>312</v>
      </c>
      <c r="I1236" s="97" t="s">
        <v>0</v>
      </c>
      <c r="J1236" s="11"/>
    </row>
    <row r="1237" s="12" customFormat="true" ht="23.7" hidden="false" customHeight="true" outlineLevel="0" collapsed="false">
      <c r="A1237" s="17" t="n">
        <v>1234</v>
      </c>
      <c r="B1237" s="95" t="s">
        <v>2904</v>
      </c>
      <c r="C1237" s="91" t="s">
        <v>2905</v>
      </c>
      <c r="D1237" s="92" t="s">
        <v>1828</v>
      </c>
      <c r="E1237" s="20" t="s">
        <v>13</v>
      </c>
      <c r="F1237" s="96" t="n">
        <v>39671</v>
      </c>
      <c r="G1237" s="84" t="n">
        <v>9781848162143</v>
      </c>
      <c r="H1237" s="80" t="n">
        <v>236</v>
      </c>
      <c r="I1237" s="97" t="s">
        <v>0</v>
      </c>
      <c r="J1237" s="11"/>
    </row>
    <row r="1238" s="12" customFormat="true" ht="33.4" hidden="false" customHeight="true" outlineLevel="0" collapsed="false">
      <c r="A1238" s="17" t="n">
        <v>1235</v>
      </c>
      <c r="B1238" s="95" t="s">
        <v>2906</v>
      </c>
      <c r="C1238" s="91" t="s">
        <v>2907</v>
      </c>
      <c r="D1238" s="92" t="s">
        <v>2908</v>
      </c>
      <c r="E1238" s="20" t="s">
        <v>13</v>
      </c>
      <c r="F1238" s="96" t="n">
        <v>39671</v>
      </c>
      <c r="G1238" s="84" t="n">
        <v>9789812819116</v>
      </c>
      <c r="H1238" s="80" t="n">
        <v>468</v>
      </c>
      <c r="I1238" s="97" t="s">
        <v>0</v>
      </c>
      <c r="J1238" s="11"/>
    </row>
    <row r="1239" s="12" customFormat="true" ht="43.1" hidden="false" customHeight="true" outlineLevel="0" collapsed="false">
      <c r="A1239" s="17" t="n">
        <v>1236</v>
      </c>
      <c r="B1239" s="95" t="s">
        <v>2909</v>
      </c>
      <c r="C1239" s="91" t="s">
        <v>2910</v>
      </c>
      <c r="D1239" s="92" t="s">
        <v>561</v>
      </c>
      <c r="E1239" s="20" t="s">
        <v>13</v>
      </c>
      <c r="F1239" s="96" t="n">
        <v>39660</v>
      </c>
      <c r="G1239" s="84" t="n">
        <v>9789812792389</v>
      </c>
      <c r="H1239" s="80" t="n">
        <v>396</v>
      </c>
      <c r="I1239" s="97" t="s">
        <v>0</v>
      </c>
      <c r="J1239" s="11"/>
    </row>
    <row r="1240" s="12" customFormat="true" ht="23.7" hidden="false" customHeight="true" outlineLevel="0" collapsed="false">
      <c r="A1240" s="17" t="n">
        <v>1237</v>
      </c>
      <c r="B1240" s="95" t="s">
        <v>2911</v>
      </c>
      <c r="C1240" s="91" t="s">
        <v>2912</v>
      </c>
      <c r="D1240" s="92" t="s">
        <v>740</v>
      </c>
      <c r="E1240" s="20" t="s">
        <v>13</v>
      </c>
      <c r="F1240" s="96" t="n">
        <v>39645</v>
      </c>
      <c r="G1240" s="84" t="n">
        <v>9789812832245</v>
      </c>
      <c r="H1240" s="80" t="n">
        <v>288</v>
      </c>
      <c r="I1240" s="97" t="s">
        <v>0</v>
      </c>
      <c r="J1240" s="11"/>
    </row>
    <row r="1241" s="12" customFormat="true" ht="33.4" hidden="false" customHeight="true" outlineLevel="0" collapsed="false">
      <c r="A1241" s="17" t="n">
        <v>1238</v>
      </c>
      <c r="B1241" s="95" t="s">
        <v>2913</v>
      </c>
      <c r="C1241" s="91" t="s">
        <v>2710</v>
      </c>
      <c r="D1241" s="92" t="s">
        <v>2914</v>
      </c>
      <c r="E1241" s="20" t="s">
        <v>13</v>
      </c>
      <c r="F1241" s="96" t="n">
        <v>39645</v>
      </c>
      <c r="G1241" s="84" t="n">
        <v>9781848161146</v>
      </c>
      <c r="H1241" s="80" t="n">
        <v>352</v>
      </c>
      <c r="I1241" s="97" t="s">
        <v>0</v>
      </c>
      <c r="J1241" s="11"/>
    </row>
    <row r="1242" s="12" customFormat="true" ht="33.4" hidden="false" customHeight="true" outlineLevel="0" collapsed="false">
      <c r="A1242" s="17" t="n">
        <v>1239</v>
      </c>
      <c r="B1242" s="95" t="s">
        <v>2915</v>
      </c>
      <c r="C1242" s="91" t="s">
        <v>2916</v>
      </c>
      <c r="D1242" s="92" t="s">
        <v>2917</v>
      </c>
      <c r="E1242" s="20" t="s">
        <v>13</v>
      </c>
      <c r="F1242" s="96" t="n">
        <v>39643</v>
      </c>
      <c r="G1242" s="84" t="n">
        <v>9789812790613</v>
      </c>
      <c r="H1242" s="80" t="n">
        <v>732</v>
      </c>
      <c r="I1242" s="97" t="s">
        <v>0</v>
      </c>
      <c r="J1242" s="11"/>
    </row>
    <row r="1243" s="12" customFormat="true" ht="43.1" hidden="false" customHeight="true" outlineLevel="0" collapsed="false">
      <c r="A1243" s="17" t="n">
        <v>1240</v>
      </c>
      <c r="B1243" s="95" t="s">
        <v>2918</v>
      </c>
      <c r="C1243" s="91" t="s">
        <v>2919</v>
      </c>
      <c r="D1243" s="92" t="s">
        <v>552</v>
      </c>
      <c r="E1243" s="20" t="s">
        <v>13</v>
      </c>
      <c r="F1243" s="96" t="n">
        <v>39637</v>
      </c>
      <c r="G1243" s="84" t="n">
        <v>9789812776075</v>
      </c>
      <c r="H1243" s="80" t="n">
        <v>376</v>
      </c>
      <c r="I1243" s="97" t="s">
        <v>0</v>
      </c>
      <c r="J1243" s="11"/>
    </row>
    <row r="1244" s="12" customFormat="true" ht="16.65" hidden="false" customHeight="true" outlineLevel="0" collapsed="false">
      <c r="A1244" s="17" t="n">
        <v>1241</v>
      </c>
      <c r="B1244" s="95" t="s">
        <v>2920</v>
      </c>
      <c r="C1244" s="91" t="s">
        <v>2921</v>
      </c>
      <c r="D1244" s="92" t="s">
        <v>22</v>
      </c>
      <c r="E1244" s="20" t="s">
        <v>13</v>
      </c>
      <c r="F1244" s="96" t="n">
        <v>39633</v>
      </c>
      <c r="G1244" s="84" t="n">
        <v>9789812812049</v>
      </c>
      <c r="H1244" s="80" t="n">
        <v>280</v>
      </c>
      <c r="I1244" s="97" t="s">
        <v>0</v>
      </c>
      <c r="J1244" s="11"/>
    </row>
    <row r="1245" s="12" customFormat="true" ht="23.7" hidden="false" customHeight="true" outlineLevel="0" collapsed="false">
      <c r="A1245" s="17" t="n">
        <v>1242</v>
      </c>
      <c r="B1245" s="88" t="s">
        <v>2922</v>
      </c>
      <c r="C1245" s="88" t="s">
        <v>1897</v>
      </c>
      <c r="D1245" s="88" t="s">
        <v>337</v>
      </c>
      <c r="E1245" s="20" t="s">
        <v>13</v>
      </c>
      <c r="F1245" s="89" t="n">
        <v>39616</v>
      </c>
      <c r="G1245" s="60" t="n">
        <v>9789812818188</v>
      </c>
      <c r="H1245" s="17" t="n">
        <v>260</v>
      </c>
      <c r="I1245" s="90" t="s">
        <v>0</v>
      </c>
      <c r="J1245" s="11"/>
      <c r="K1245" s="64"/>
      <c r="L1245" s="64"/>
      <c r="M1245" s="64"/>
      <c r="N1245" s="64"/>
      <c r="O1245" s="64"/>
      <c r="P1245" s="64"/>
      <c r="Q1245" s="64"/>
      <c r="R1245" s="64"/>
      <c r="S1245" s="11"/>
      <c r="T1245" s="11"/>
      <c r="U1245" s="11"/>
      <c r="V1245" s="11"/>
      <c r="W1245" s="11"/>
      <c r="X1245" s="64"/>
    </row>
    <row r="1246" s="12" customFormat="true" ht="33.4" hidden="false" customHeight="true" outlineLevel="0" collapsed="false">
      <c r="A1246" s="17" t="n">
        <v>1243</v>
      </c>
      <c r="B1246" s="95" t="s">
        <v>2923</v>
      </c>
      <c r="C1246" s="91" t="s">
        <v>2924</v>
      </c>
      <c r="D1246" s="92" t="s">
        <v>2925</v>
      </c>
      <c r="E1246" s="20" t="s">
        <v>13</v>
      </c>
      <c r="F1246" s="96" t="n">
        <v>39616</v>
      </c>
      <c r="G1246" s="84" t="n">
        <v>9789812790019</v>
      </c>
      <c r="H1246" s="80" t="n">
        <v>384</v>
      </c>
      <c r="I1246" s="97" t="s">
        <v>0</v>
      </c>
      <c r="J1246" s="11"/>
    </row>
    <row r="1247" s="12" customFormat="true" ht="23.7" hidden="false" customHeight="true" outlineLevel="0" collapsed="false">
      <c r="A1247" s="17" t="n">
        <v>1244</v>
      </c>
      <c r="B1247" s="95" t="s">
        <v>2926</v>
      </c>
      <c r="C1247" s="91" t="s">
        <v>2927</v>
      </c>
      <c r="D1247" s="92" t="s">
        <v>2928</v>
      </c>
      <c r="E1247" s="20" t="s">
        <v>13</v>
      </c>
      <c r="F1247" s="96" t="n">
        <v>39615</v>
      </c>
      <c r="G1247" s="84" t="n">
        <v>9789812811066</v>
      </c>
      <c r="H1247" s="80" t="n">
        <v>500</v>
      </c>
      <c r="I1247" s="97" t="s">
        <v>0</v>
      </c>
      <c r="J1247" s="11"/>
    </row>
    <row r="1248" s="12" customFormat="true" ht="33.4" hidden="false" customHeight="true" outlineLevel="0" collapsed="false">
      <c r="A1248" s="17" t="n">
        <v>1245</v>
      </c>
      <c r="B1248" s="95" t="s">
        <v>2929</v>
      </c>
      <c r="C1248" s="91" t="s">
        <v>2930</v>
      </c>
      <c r="D1248" s="92" t="s">
        <v>2931</v>
      </c>
      <c r="E1248" s="20" t="s">
        <v>13</v>
      </c>
      <c r="F1248" s="96" t="n">
        <v>39612</v>
      </c>
      <c r="G1248" s="84" t="n">
        <v>9789812832689</v>
      </c>
      <c r="H1248" s="80" t="n">
        <v>236</v>
      </c>
      <c r="I1248" s="97" t="s">
        <v>0</v>
      </c>
      <c r="J1248" s="11"/>
    </row>
    <row r="1249" s="12" customFormat="true" ht="33.4" hidden="false" customHeight="true" outlineLevel="0" collapsed="false">
      <c r="A1249" s="17" t="n">
        <v>1246</v>
      </c>
      <c r="B1249" s="95" t="s">
        <v>2932</v>
      </c>
      <c r="C1249" s="91" t="s">
        <v>2933</v>
      </c>
      <c r="D1249" s="92" t="s">
        <v>2934</v>
      </c>
      <c r="E1249" s="20" t="s">
        <v>13</v>
      </c>
      <c r="F1249" s="96" t="n">
        <v>39608</v>
      </c>
      <c r="G1249" s="84" t="n">
        <v>9789812818454</v>
      </c>
      <c r="H1249" s="80" t="n">
        <v>208</v>
      </c>
      <c r="I1249" s="97" t="s">
        <v>0</v>
      </c>
      <c r="J1249" s="11"/>
    </row>
    <row r="1250" s="12" customFormat="true" ht="23.7" hidden="false" customHeight="true" outlineLevel="0" collapsed="false">
      <c r="A1250" s="17" t="n">
        <v>1247</v>
      </c>
      <c r="B1250" s="95" t="s">
        <v>2935</v>
      </c>
      <c r="C1250" s="91" t="s">
        <v>2936</v>
      </c>
      <c r="D1250" s="92" t="s">
        <v>49</v>
      </c>
      <c r="E1250" s="20" t="s">
        <v>13</v>
      </c>
      <c r="F1250" s="96" t="n">
        <v>39608</v>
      </c>
      <c r="G1250" s="84" t="n">
        <v>9789812818249</v>
      </c>
      <c r="H1250" s="80" t="n">
        <v>220</v>
      </c>
      <c r="I1250" s="97" t="s">
        <v>0</v>
      </c>
      <c r="J1250" s="11"/>
    </row>
    <row r="1251" s="12" customFormat="true" ht="23.7" hidden="false" customHeight="true" outlineLevel="0" collapsed="false">
      <c r="A1251" s="17" t="n">
        <v>1248</v>
      </c>
      <c r="B1251" s="95" t="s">
        <v>2937</v>
      </c>
      <c r="C1251" s="91" t="s">
        <v>1764</v>
      </c>
      <c r="D1251" s="92" t="s">
        <v>200</v>
      </c>
      <c r="E1251" s="20" t="s">
        <v>13</v>
      </c>
      <c r="F1251" s="96" t="n">
        <v>39601</v>
      </c>
      <c r="G1251" s="84" t="n">
        <v>9789812796554</v>
      </c>
      <c r="H1251" s="80" t="n">
        <v>432</v>
      </c>
      <c r="I1251" s="97" t="s">
        <v>0</v>
      </c>
      <c r="J1251" s="11"/>
    </row>
    <row r="1252" s="12" customFormat="true" ht="23.7" hidden="false" customHeight="true" outlineLevel="0" collapsed="false">
      <c r="A1252" s="17" t="n">
        <v>1249</v>
      </c>
      <c r="B1252" s="95" t="s">
        <v>2938</v>
      </c>
      <c r="C1252" s="91" t="s">
        <v>2939</v>
      </c>
      <c r="D1252" s="92" t="s">
        <v>2940</v>
      </c>
      <c r="E1252" s="20" t="s">
        <v>13</v>
      </c>
      <c r="F1252" s="96" t="n">
        <v>39597</v>
      </c>
      <c r="G1252" s="84" t="n">
        <v>9789812791818</v>
      </c>
      <c r="H1252" s="80" t="n">
        <v>344</v>
      </c>
      <c r="I1252" s="97" t="s">
        <v>0</v>
      </c>
      <c r="J1252" s="11"/>
    </row>
    <row r="1253" s="12" customFormat="true" ht="23.7" hidden="false" customHeight="true" outlineLevel="0" collapsed="false">
      <c r="A1253" s="17" t="n">
        <v>1250</v>
      </c>
      <c r="B1253" s="95" t="s">
        <v>2941</v>
      </c>
      <c r="C1253" s="91" t="s">
        <v>2942</v>
      </c>
      <c r="D1253" s="92" t="s">
        <v>2943</v>
      </c>
      <c r="E1253" s="20" t="s">
        <v>13</v>
      </c>
      <c r="F1253" s="96" t="n">
        <v>39591</v>
      </c>
      <c r="G1253" s="84" t="n">
        <v>9789812779533</v>
      </c>
      <c r="H1253" s="80" t="n">
        <v>280</v>
      </c>
      <c r="I1253" s="97" t="s">
        <v>0</v>
      </c>
      <c r="J1253" s="11"/>
    </row>
    <row r="1254" s="12" customFormat="true" ht="23.7" hidden="false" customHeight="true" outlineLevel="0" collapsed="false">
      <c r="A1254" s="17" t="n">
        <v>1251</v>
      </c>
      <c r="B1254" s="95" t="s">
        <v>2944</v>
      </c>
      <c r="C1254" s="91" t="s">
        <v>2945</v>
      </c>
      <c r="D1254" s="92" t="s">
        <v>2946</v>
      </c>
      <c r="E1254" s="20" t="s">
        <v>13</v>
      </c>
      <c r="F1254" s="96" t="n">
        <v>39591</v>
      </c>
      <c r="G1254" s="84" t="n">
        <v>9789812790842</v>
      </c>
      <c r="H1254" s="80" t="n">
        <v>108</v>
      </c>
      <c r="I1254" s="97" t="s">
        <v>0</v>
      </c>
      <c r="J1254" s="11"/>
    </row>
    <row r="1255" s="12" customFormat="true" ht="23.7" hidden="false" customHeight="true" outlineLevel="0" collapsed="false">
      <c r="A1255" s="17" t="n">
        <v>1252</v>
      </c>
      <c r="B1255" s="95" t="s">
        <v>2947</v>
      </c>
      <c r="C1255" s="91" t="s">
        <v>2948</v>
      </c>
      <c r="D1255" s="92" t="s">
        <v>2949</v>
      </c>
      <c r="E1255" s="20" t="s">
        <v>13</v>
      </c>
      <c r="F1255" s="96" t="n">
        <v>39582</v>
      </c>
      <c r="G1255" s="84" t="n">
        <v>9789812791085</v>
      </c>
      <c r="H1255" s="80" t="n">
        <v>476</v>
      </c>
      <c r="I1255" s="97" t="s">
        <v>0</v>
      </c>
      <c r="J1255" s="11"/>
    </row>
    <row r="1256" s="12" customFormat="true" ht="33.4" hidden="false" customHeight="true" outlineLevel="0" collapsed="false">
      <c r="A1256" s="17" t="n">
        <v>1253</v>
      </c>
      <c r="B1256" s="18" t="s">
        <v>2950</v>
      </c>
      <c r="C1256" s="18" t="s">
        <v>2565</v>
      </c>
      <c r="D1256" s="18" t="s">
        <v>2951</v>
      </c>
      <c r="E1256" s="20" t="s">
        <v>13</v>
      </c>
      <c r="F1256" s="21" t="n">
        <v>39574</v>
      </c>
      <c r="G1256" s="60" t="n">
        <v>9789812708861</v>
      </c>
      <c r="H1256" s="23" t="n">
        <v>832</v>
      </c>
      <c r="I1256" s="24" t="s">
        <v>0</v>
      </c>
      <c r="J1256" s="11"/>
      <c r="K1256" s="64"/>
      <c r="L1256" s="64"/>
      <c r="M1256" s="64"/>
      <c r="N1256" s="64"/>
      <c r="O1256" s="64"/>
      <c r="P1256" s="64"/>
      <c r="Q1256" s="64"/>
      <c r="R1256" s="64"/>
      <c r="S1256" s="11"/>
      <c r="T1256" s="11"/>
      <c r="U1256" s="11"/>
      <c r="V1256" s="11"/>
      <c r="W1256" s="11"/>
      <c r="X1256" s="64"/>
    </row>
    <row r="1257" s="12" customFormat="true" ht="23.7" hidden="false" customHeight="true" outlineLevel="0" collapsed="false">
      <c r="A1257" s="17" t="n">
        <v>1254</v>
      </c>
      <c r="B1257" s="95" t="s">
        <v>2952</v>
      </c>
      <c r="C1257" s="91" t="s">
        <v>2561</v>
      </c>
      <c r="D1257" s="92" t="s">
        <v>1216</v>
      </c>
      <c r="E1257" s="20" t="s">
        <v>13</v>
      </c>
      <c r="F1257" s="96" t="n">
        <v>39574</v>
      </c>
      <c r="G1257" s="84" t="n">
        <v>9789812771476</v>
      </c>
      <c r="H1257" s="80" t="n">
        <v>300</v>
      </c>
      <c r="I1257" s="97" t="s">
        <v>0</v>
      </c>
      <c r="J1257" s="11"/>
    </row>
    <row r="1258" s="12" customFormat="true" ht="23.7" hidden="false" customHeight="true" outlineLevel="0" collapsed="false">
      <c r="A1258" s="17" t="n">
        <v>1255</v>
      </c>
      <c r="B1258" s="95" t="s">
        <v>2953</v>
      </c>
      <c r="C1258" s="91" t="s">
        <v>1764</v>
      </c>
      <c r="D1258" s="92" t="s">
        <v>200</v>
      </c>
      <c r="E1258" s="20" t="s">
        <v>13</v>
      </c>
      <c r="F1258" s="96" t="n">
        <v>39570</v>
      </c>
      <c r="G1258" s="84" t="n">
        <v>9789812794055</v>
      </c>
      <c r="H1258" s="80" t="n">
        <v>264</v>
      </c>
      <c r="I1258" s="97" t="s">
        <v>0</v>
      </c>
      <c r="J1258" s="11"/>
    </row>
    <row r="1259" s="12" customFormat="true" ht="33.4" hidden="false" customHeight="true" outlineLevel="0" collapsed="false">
      <c r="A1259" s="17" t="n">
        <v>1256</v>
      </c>
      <c r="B1259" s="95" t="s">
        <v>2954</v>
      </c>
      <c r="C1259" s="91" t="s">
        <v>2955</v>
      </c>
      <c r="D1259" s="92" t="s">
        <v>1914</v>
      </c>
      <c r="E1259" s="20" t="s">
        <v>13</v>
      </c>
      <c r="F1259" s="96" t="n">
        <v>39566</v>
      </c>
      <c r="G1259" s="84" t="n">
        <v>9789812813220</v>
      </c>
      <c r="H1259" s="80" t="n">
        <v>500</v>
      </c>
      <c r="I1259" s="97" t="s">
        <v>0</v>
      </c>
      <c r="J1259" s="11"/>
    </row>
    <row r="1260" s="12" customFormat="true" ht="43.1" hidden="false" customHeight="true" outlineLevel="0" collapsed="false">
      <c r="A1260" s="17" t="n">
        <v>1257</v>
      </c>
      <c r="B1260" s="95" t="s">
        <v>2956</v>
      </c>
      <c r="C1260" s="91" t="s">
        <v>2957</v>
      </c>
      <c r="D1260" s="92" t="s">
        <v>2958</v>
      </c>
      <c r="E1260" s="20" t="s">
        <v>13</v>
      </c>
      <c r="F1260" s="96" t="n">
        <v>39555</v>
      </c>
      <c r="G1260" s="84" t="n">
        <v>9789812793430</v>
      </c>
      <c r="H1260" s="80" t="n">
        <v>532</v>
      </c>
      <c r="I1260" s="97" t="s">
        <v>0</v>
      </c>
      <c r="J1260" s="11"/>
    </row>
    <row r="1261" s="12" customFormat="true" ht="23.7" hidden="false" customHeight="true" outlineLevel="0" collapsed="false">
      <c r="A1261" s="17" t="n">
        <v>1258</v>
      </c>
      <c r="B1261" s="95" t="s">
        <v>2959</v>
      </c>
      <c r="C1261" s="91" t="s">
        <v>2960</v>
      </c>
      <c r="D1261" s="92" t="s">
        <v>2961</v>
      </c>
      <c r="E1261" s="20" t="s">
        <v>13</v>
      </c>
      <c r="F1261" s="96" t="n">
        <v>39555</v>
      </c>
      <c r="G1261" s="84" t="n">
        <v>9789812814777</v>
      </c>
      <c r="H1261" s="80" t="n">
        <v>244</v>
      </c>
      <c r="I1261" s="97" t="s">
        <v>0</v>
      </c>
      <c r="J1261" s="11"/>
    </row>
    <row r="1262" s="12" customFormat="true" ht="33.4" hidden="false" customHeight="true" outlineLevel="0" collapsed="false">
      <c r="A1262" s="17" t="n">
        <v>1259</v>
      </c>
      <c r="B1262" s="95" t="s">
        <v>2962</v>
      </c>
      <c r="C1262" s="91" t="s">
        <v>2963</v>
      </c>
      <c r="D1262" s="92" t="s">
        <v>2511</v>
      </c>
      <c r="E1262" s="20" t="s">
        <v>13</v>
      </c>
      <c r="F1262" s="96" t="n">
        <v>39555</v>
      </c>
      <c r="G1262" s="84" t="n">
        <v>9789812772350</v>
      </c>
      <c r="H1262" s="80" t="n">
        <v>620</v>
      </c>
      <c r="I1262" s="97" t="s">
        <v>0</v>
      </c>
      <c r="J1262" s="11"/>
    </row>
    <row r="1263" s="12" customFormat="true" ht="23.7" hidden="false" customHeight="true" outlineLevel="0" collapsed="false">
      <c r="A1263" s="17" t="n">
        <v>1260</v>
      </c>
      <c r="B1263" s="95" t="s">
        <v>2964</v>
      </c>
      <c r="C1263" s="91" t="s">
        <v>2965</v>
      </c>
      <c r="D1263" s="92" t="s">
        <v>2252</v>
      </c>
      <c r="E1263" s="20" t="s">
        <v>13</v>
      </c>
      <c r="F1263" s="96" t="n">
        <v>39554</v>
      </c>
      <c r="G1263" s="84" t="n">
        <v>9781848160330</v>
      </c>
      <c r="H1263" s="80" t="n">
        <v>236</v>
      </c>
      <c r="I1263" s="97" t="s">
        <v>0</v>
      </c>
      <c r="J1263" s="11"/>
    </row>
    <row r="1264" s="12" customFormat="true" ht="23.7" hidden="false" customHeight="true" outlineLevel="0" collapsed="false">
      <c r="A1264" s="17" t="n">
        <v>1261</v>
      </c>
      <c r="B1264" s="88" t="s">
        <v>56</v>
      </c>
      <c r="C1264" s="88" t="s">
        <v>2006</v>
      </c>
      <c r="D1264" s="88" t="s">
        <v>2007</v>
      </c>
      <c r="E1264" s="20" t="s">
        <v>13</v>
      </c>
      <c r="F1264" s="89" t="n">
        <v>39521</v>
      </c>
      <c r="G1264" s="60" t="n">
        <v>9789812811080</v>
      </c>
      <c r="H1264" s="17" t="n">
        <v>160</v>
      </c>
      <c r="I1264" s="90" t="s">
        <v>0</v>
      </c>
      <c r="J1264" s="11"/>
      <c r="K1264" s="64"/>
      <c r="L1264" s="64"/>
      <c r="M1264" s="64"/>
      <c r="N1264" s="64"/>
      <c r="O1264" s="64"/>
      <c r="P1264" s="64"/>
      <c r="Q1264" s="64"/>
      <c r="R1264" s="64"/>
      <c r="S1264" s="64"/>
      <c r="T1264" s="64"/>
      <c r="U1264" s="64"/>
      <c r="V1264" s="64"/>
      <c r="W1264" s="64"/>
      <c r="X1264" s="64"/>
    </row>
    <row r="1265" s="12" customFormat="true" ht="33.4" hidden="false" customHeight="true" outlineLevel="0" collapsed="false">
      <c r="A1265" s="17" t="n">
        <v>1262</v>
      </c>
      <c r="B1265" s="95" t="s">
        <v>2966</v>
      </c>
      <c r="C1265" s="91" t="s">
        <v>2776</v>
      </c>
      <c r="D1265" s="92" t="s">
        <v>2967</v>
      </c>
      <c r="E1265" s="20" t="s">
        <v>13</v>
      </c>
      <c r="F1265" s="96" t="n">
        <v>39521</v>
      </c>
      <c r="G1265" s="84" t="n">
        <v>9789812793355</v>
      </c>
      <c r="H1265" s="80" t="n">
        <v>296</v>
      </c>
      <c r="I1265" s="97" t="s">
        <v>0</v>
      </c>
      <c r="J1265" s="11"/>
    </row>
    <row r="1266" s="12" customFormat="true" ht="43.1" hidden="false" customHeight="true" outlineLevel="0" collapsed="false">
      <c r="A1266" s="17" t="n">
        <v>1263</v>
      </c>
      <c r="B1266" s="95" t="s">
        <v>2968</v>
      </c>
      <c r="C1266" s="91" t="s">
        <v>2969</v>
      </c>
      <c r="D1266" s="92" t="s">
        <v>2970</v>
      </c>
      <c r="E1266" s="20" t="s">
        <v>13</v>
      </c>
      <c r="F1266" s="96" t="n">
        <v>39521</v>
      </c>
      <c r="G1266" s="84" t="n">
        <v>9781860949258</v>
      </c>
      <c r="H1266" s="80" t="n">
        <v>164</v>
      </c>
      <c r="I1266" s="97" t="s">
        <v>0</v>
      </c>
      <c r="J1266" s="11"/>
    </row>
    <row r="1267" s="12" customFormat="true" ht="33.4" hidden="false" customHeight="true" outlineLevel="0" collapsed="false">
      <c r="A1267" s="17" t="n">
        <v>1264</v>
      </c>
      <c r="B1267" s="95" t="s">
        <v>2971</v>
      </c>
      <c r="C1267" s="91" t="s">
        <v>2972</v>
      </c>
      <c r="D1267" s="92" t="s">
        <v>881</v>
      </c>
      <c r="E1267" s="20" t="s">
        <v>13</v>
      </c>
      <c r="F1267" s="96" t="n">
        <v>39511</v>
      </c>
      <c r="G1267" s="84" t="n">
        <v>9789812770110</v>
      </c>
      <c r="H1267" s="80" t="n">
        <v>532</v>
      </c>
      <c r="I1267" s="97" t="s">
        <v>0</v>
      </c>
      <c r="J1267" s="11"/>
    </row>
    <row r="1268" s="12" customFormat="true" ht="33.4" hidden="false" customHeight="true" outlineLevel="0" collapsed="false">
      <c r="A1268" s="17" t="n">
        <v>1265</v>
      </c>
      <c r="B1268" s="95" t="s">
        <v>2973</v>
      </c>
      <c r="C1268" s="91" t="s">
        <v>901</v>
      </c>
      <c r="D1268" s="92" t="s">
        <v>2974</v>
      </c>
      <c r="E1268" s="20" t="s">
        <v>13</v>
      </c>
      <c r="F1268" s="96" t="n">
        <v>39511</v>
      </c>
      <c r="G1268" s="84" t="n">
        <v>9789812793133</v>
      </c>
      <c r="H1268" s="80" t="n">
        <v>256</v>
      </c>
      <c r="I1268" s="97" t="s">
        <v>0</v>
      </c>
      <c r="J1268" s="11"/>
    </row>
    <row r="1269" s="12" customFormat="true" ht="23.7" hidden="false" customHeight="true" outlineLevel="0" collapsed="false">
      <c r="A1269" s="17" t="n">
        <v>1266</v>
      </c>
      <c r="B1269" s="95" t="s">
        <v>2975</v>
      </c>
      <c r="C1269" s="91" t="s">
        <v>2976</v>
      </c>
      <c r="D1269" s="92" t="s">
        <v>2977</v>
      </c>
      <c r="E1269" s="20" t="s">
        <v>13</v>
      </c>
      <c r="F1269" s="96" t="n">
        <v>39503</v>
      </c>
      <c r="G1269" s="84" t="n">
        <v>9789812779557</v>
      </c>
      <c r="H1269" s="80" t="n">
        <v>256</v>
      </c>
      <c r="I1269" s="97" t="s">
        <v>0</v>
      </c>
      <c r="J1269" s="11"/>
    </row>
    <row r="1270" s="12" customFormat="true" ht="33.4" hidden="false" customHeight="true" outlineLevel="0" collapsed="false">
      <c r="A1270" s="17" t="n">
        <v>1267</v>
      </c>
      <c r="B1270" s="95" t="s">
        <v>2978</v>
      </c>
      <c r="C1270" s="91" t="s">
        <v>2979</v>
      </c>
      <c r="D1270" s="92" t="s">
        <v>200</v>
      </c>
      <c r="E1270" s="20" t="s">
        <v>13</v>
      </c>
      <c r="F1270" s="96" t="n">
        <v>39500</v>
      </c>
      <c r="G1270" s="84" t="n">
        <v>9789812793096</v>
      </c>
      <c r="H1270" s="80" t="n">
        <v>396</v>
      </c>
      <c r="I1270" s="97" t="s">
        <v>0</v>
      </c>
      <c r="J1270" s="11"/>
    </row>
    <row r="1271" s="12" customFormat="true" ht="43.1" hidden="false" customHeight="true" outlineLevel="0" collapsed="false">
      <c r="A1271" s="17" t="n">
        <v>1268</v>
      </c>
      <c r="B1271" s="95" t="s">
        <v>2980</v>
      </c>
      <c r="C1271" s="91" t="s">
        <v>1831</v>
      </c>
      <c r="D1271" s="92" t="s">
        <v>2981</v>
      </c>
      <c r="E1271" s="20" t="s">
        <v>13</v>
      </c>
      <c r="F1271" s="96" t="n">
        <v>39500</v>
      </c>
      <c r="G1271" s="84" t="n">
        <v>9789812778765</v>
      </c>
      <c r="H1271" s="80" t="n">
        <v>416</v>
      </c>
      <c r="I1271" s="97" t="s">
        <v>0</v>
      </c>
      <c r="J1271" s="11"/>
    </row>
    <row r="1272" s="12" customFormat="true" ht="33.4" hidden="false" customHeight="true" outlineLevel="0" collapsed="false">
      <c r="A1272" s="17" t="n">
        <v>1269</v>
      </c>
      <c r="B1272" s="95" t="s">
        <v>2982</v>
      </c>
      <c r="C1272" s="91" t="s">
        <v>2983</v>
      </c>
      <c r="D1272" s="92" t="s">
        <v>197</v>
      </c>
      <c r="E1272" s="20" t="s">
        <v>13</v>
      </c>
      <c r="F1272" s="96" t="n">
        <v>39500</v>
      </c>
      <c r="G1272" s="84" t="n">
        <v>9789812709257</v>
      </c>
      <c r="H1272" s="80" t="n">
        <v>268</v>
      </c>
      <c r="I1272" s="97" t="s">
        <v>0</v>
      </c>
      <c r="J1272" s="11"/>
    </row>
    <row r="1273" s="12" customFormat="true" ht="43.1" hidden="false" customHeight="true" outlineLevel="0" collapsed="false">
      <c r="A1273" s="17" t="n">
        <v>1270</v>
      </c>
      <c r="B1273" s="95" t="s">
        <v>2984</v>
      </c>
      <c r="C1273" s="91" t="s">
        <v>2985</v>
      </c>
      <c r="D1273" s="92" t="s">
        <v>2986</v>
      </c>
      <c r="E1273" s="20" t="s">
        <v>13</v>
      </c>
      <c r="F1273" s="96" t="n">
        <v>39500</v>
      </c>
      <c r="G1273" s="84" t="n">
        <v>9789812791467</v>
      </c>
      <c r="H1273" s="80" t="n">
        <v>628</v>
      </c>
      <c r="I1273" s="97" t="s">
        <v>0</v>
      </c>
      <c r="J1273" s="11"/>
    </row>
    <row r="1274" s="12" customFormat="true" ht="23.7" hidden="false" customHeight="true" outlineLevel="0" collapsed="false">
      <c r="A1274" s="17" t="n">
        <v>1271</v>
      </c>
      <c r="B1274" s="95" t="s">
        <v>2987</v>
      </c>
      <c r="C1274" s="91" t="s">
        <v>2988</v>
      </c>
      <c r="D1274" s="92" t="s">
        <v>289</v>
      </c>
      <c r="E1274" s="20" t="s">
        <v>13</v>
      </c>
      <c r="F1274" s="96" t="n">
        <v>39497</v>
      </c>
      <c r="G1274" s="84" t="n">
        <v>9789812794208</v>
      </c>
      <c r="H1274" s="80" t="n">
        <v>488</v>
      </c>
      <c r="I1274" s="97" t="s">
        <v>0</v>
      </c>
      <c r="J1274" s="11"/>
    </row>
    <row r="1275" s="12" customFormat="true" ht="23.7" hidden="false" customHeight="true" outlineLevel="0" collapsed="false">
      <c r="A1275" s="17" t="n">
        <v>1272</v>
      </c>
      <c r="B1275" s="95" t="s">
        <v>2989</v>
      </c>
      <c r="C1275" s="91" t="s">
        <v>661</v>
      </c>
      <c r="D1275" s="92" t="s">
        <v>662</v>
      </c>
      <c r="E1275" s="20" t="s">
        <v>13</v>
      </c>
      <c r="F1275" s="96" t="n">
        <v>39489</v>
      </c>
      <c r="G1275" s="84" t="n">
        <v>9789812772305</v>
      </c>
      <c r="H1275" s="80" t="n">
        <v>648</v>
      </c>
      <c r="I1275" s="97" t="s">
        <v>0</v>
      </c>
      <c r="J1275" s="11"/>
    </row>
    <row r="1276" s="12" customFormat="true" ht="33.4" hidden="false" customHeight="true" outlineLevel="0" collapsed="false">
      <c r="A1276" s="17" t="n">
        <v>1273</v>
      </c>
      <c r="B1276" s="95" t="s">
        <v>2990</v>
      </c>
      <c r="C1276" s="91" t="s">
        <v>2991</v>
      </c>
      <c r="D1276" s="92" t="s">
        <v>2992</v>
      </c>
      <c r="E1276" s="20" t="s">
        <v>13</v>
      </c>
      <c r="F1276" s="96" t="n">
        <v>39489</v>
      </c>
      <c r="G1276" s="84" t="n">
        <v>9789812814333</v>
      </c>
      <c r="H1276" s="80" t="n">
        <v>516</v>
      </c>
      <c r="I1276" s="97" t="s">
        <v>0</v>
      </c>
      <c r="J1276" s="11"/>
    </row>
    <row r="1277" s="12" customFormat="true" ht="33.4" hidden="false" customHeight="true" outlineLevel="0" collapsed="false">
      <c r="A1277" s="17" t="n">
        <v>1274</v>
      </c>
      <c r="B1277" s="95" t="s">
        <v>2993</v>
      </c>
      <c r="C1277" s="91" t="s">
        <v>2994</v>
      </c>
      <c r="D1277" s="92" t="s">
        <v>1213</v>
      </c>
      <c r="E1277" s="20" t="s">
        <v>13</v>
      </c>
      <c r="F1277" s="96" t="n">
        <v>39447</v>
      </c>
      <c r="G1277" s="84" t="n">
        <v>9789812792372</v>
      </c>
      <c r="H1277" s="80" t="n">
        <v>156</v>
      </c>
      <c r="I1277" s="97" t="s">
        <v>0</v>
      </c>
      <c r="J1277" s="11"/>
    </row>
    <row r="1278" s="12" customFormat="true" ht="33.4" hidden="false" customHeight="true" outlineLevel="0" collapsed="false">
      <c r="A1278" s="17" t="n">
        <v>1275</v>
      </c>
      <c r="B1278" s="95" t="s">
        <v>2995</v>
      </c>
      <c r="C1278" s="91" t="s">
        <v>2996</v>
      </c>
      <c r="D1278" s="92" t="s">
        <v>2997</v>
      </c>
      <c r="E1278" s="20" t="s">
        <v>13</v>
      </c>
      <c r="F1278" s="96" t="n">
        <v>39447</v>
      </c>
      <c r="G1278" s="84" t="n">
        <v>9789812791559</v>
      </c>
      <c r="H1278" s="80" t="n">
        <v>160</v>
      </c>
      <c r="I1278" s="97" t="s">
        <v>0</v>
      </c>
      <c r="J1278" s="11"/>
    </row>
    <row r="1279" s="12" customFormat="true" ht="62.55" hidden="false" customHeight="true" outlineLevel="0" collapsed="false">
      <c r="A1279" s="17" t="n">
        <v>1276</v>
      </c>
      <c r="B1279" s="95" t="s">
        <v>2998</v>
      </c>
      <c r="C1279" s="91" t="s">
        <v>2999</v>
      </c>
      <c r="D1279" s="92" t="s">
        <v>3000</v>
      </c>
      <c r="E1279" s="20" t="s">
        <v>13</v>
      </c>
      <c r="F1279" s="96" t="n">
        <v>39437</v>
      </c>
      <c r="G1279" s="84" t="n">
        <v>9789812779892</v>
      </c>
      <c r="H1279" s="80" t="n">
        <v>308</v>
      </c>
      <c r="I1279" s="97" t="s">
        <v>0</v>
      </c>
      <c r="J1279" s="11"/>
    </row>
    <row r="1280" s="12" customFormat="true" ht="43.1" hidden="false" customHeight="true" outlineLevel="0" collapsed="false">
      <c r="A1280" s="17" t="n">
        <v>1277</v>
      </c>
      <c r="B1280" s="95" t="s">
        <v>3001</v>
      </c>
      <c r="C1280" s="91" t="s">
        <v>3002</v>
      </c>
      <c r="D1280" s="92" t="s">
        <v>3003</v>
      </c>
      <c r="E1280" s="20" t="s">
        <v>13</v>
      </c>
      <c r="F1280" s="96" t="n">
        <v>39437</v>
      </c>
      <c r="G1280" s="84" t="n">
        <v>9781860949715</v>
      </c>
      <c r="H1280" s="80" t="n">
        <v>248</v>
      </c>
      <c r="I1280" s="97" t="s">
        <v>0</v>
      </c>
      <c r="J1280" s="11"/>
    </row>
    <row r="1281" s="12" customFormat="true" ht="43.1" hidden="false" customHeight="true" outlineLevel="0" collapsed="false">
      <c r="A1281" s="17" t="n">
        <v>1278</v>
      </c>
      <c r="B1281" s="95" t="s">
        <v>3004</v>
      </c>
      <c r="C1281" s="91" t="s">
        <v>2520</v>
      </c>
      <c r="D1281" s="92" t="s">
        <v>1274</v>
      </c>
      <c r="E1281" s="20" t="s">
        <v>13</v>
      </c>
      <c r="F1281" s="96" t="n">
        <v>39429</v>
      </c>
      <c r="G1281" s="84" t="n">
        <v>9789812779434</v>
      </c>
      <c r="H1281" s="80" t="n">
        <v>456</v>
      </c>
      <c r="I1281" s="97" t="s">
        <v>0</v>
      </c>
      <c r="J1281" s="11"/>
    </row>
    <row r="1282" s="12" customFormat="true" ht="23.7" hidden="false" customHeight="true" outlineLevel="0" collapsed="false">
      <c r="A1282" s="17" t="n">
        <v>1279</v>
      </c>
      <c r="B1282" s="88" t="s">
        <v>3005</v>
      </c>
      <c r="C1282" s="88" t="s">
        <v>1495</v>
      </c>
      <c r="D1282" s="88" t="s">
        <v>606</v>
      </c>
      <c r="E1282" s="20" t="s">
        <v>13</v>
      </c>
      <c r="F1282" s="89" t="n">
        <v>39402</v>
      </c>
      <c r="G1282" s="60" t="n">
        <v>9789812776020</v>
      </c>
      <c r="H1282" s="17" t="n">
        <v>304</v>
      </c>
      <c r="I1282" s="90" t="s">
        <v>0</v>
      </c>
      <c r="J1282" s="11"/>
      <c r="K1282" s="11"/>
      <c r="L1282" s="11"/>
      <c r="M1282" s="11"/>
      <c r="N1282" s="11"/>
      <c r="O1282" s="11"/>
      <c r="P1282" s="11"/>
      <c r="Q1282" s="11"/>
      <c r="R1282" s="11"/>
      <c r="S1282" s="64"/>
      <c r="T1282" s="64"/>
      <c r="U1282" s="64"/>
      <c r="V1282" s="64"/>
      <c r="W1282" s="64"/>
      <c r="X1282" s="64"/>
    </row>
    <row r="1283" s="12" customFormat="true" ht="43.1" hidden="false" customHeight="true" outlineLevel="0" collapsed="false">
      <c r="A1283" s="17" t="n">
        <v>1280</v>
      </c>
      <c r="B1283" s="95" t="s">
        <v>3006</v>
      </c>
      <c r="C1283" s="91" t="s">
        <v>3007</v>
      </c>
      <c r="D1283" s="92" t="s">
        <v>3008</v>
      </c>
      <c r="E1283" s="20" t="s">
        <v>13</v>
      </c>
      <c r="F1283" s="96" t="n">
        <v>39402</v>
      </c>
      <c r="G1283" s="84" t="n">
        <v>9789812772244</v>
      </c>
      <c r="H1283" s="80" t="n">
        <v>500</v>
      </c>
      <c r="I1283" s="97" t="s">
        <v>0</v>
      </c>
      <c r="J1283" s="11"/>
    </row>
    <row r="1284" s="12" customFormat="true" ht="23.7" hidden="false" customHeight="true" outlineLevel="0" collapsed="false">
      <c r="A1284" s="17" t="n">
        <v>1281</v>
      </c>
      <c r="B1284" s="95" t="s">
        <v>3009</v>
      </c>
      <c r="C1284" s="91" t="s">
        <v>3010</v>
      </c>
      <c r="D1284" s="92" t="s">
        <v>3011</v>
      </c>
      <c r="E1284" s="20" t="s">
        <v>13</v>
      </c>
      <c r="F1284" s="96" t="n">
        <v>39402</v>
      </c>
      <c r="G1284" s="84" t="n">
        <v>9789812709691</v>
      </c>
      <c r="H1284" s="80" t="n">
        <v>668</v>
      </c>
      <c r="I1284" s="97" t="s">
        <v>0</v>
      </c>
      <c r="J1284" s="11"/>
    </row>
    <row r="1285" s="12" customFormat="true" ht="33.4" hidden="false" customHeight="true" outlineLevel="0" collapsed="false">
      <c r="A1285" s="17" t="n">
        <v>1282</v>
      </c>
      <c r="B1285" s="88" t="s">
        <v>3012</v>
      </c>
      <c r="C1285" s="88" t="s">
        <v>3013</v>
      </c>
      <c r="D1285" s="88" t="s">
        <v>3014</v>
      </c>
      <c r="E1285" s="20" t="s">
        <v>13</v>
      </c>
      <c r="F1285" s="89" t="n">
        <v>39398</v>
      </c>
      <c r="G1285" s="60" t="n">
        <v>9789812709431</v>
      </c>
      <c r="H1285" s="17" t="n">
        <v>252</v>
      </c>
      <c r="I1285" s="90" t="s">
        <v>0</v>
      </c>
      <c r="J1285" s="11"/>
      <c r="K1285" s="11"/>
      <c r="L1285" s="11"/>
      <c r="M1285" s="11"/>
      <c r="N1285" s="11"/>
      <c r="O1285" s="11"/>
      <c r="P1285" s="11"/>
      <c r="Q1285" s="11"/>
      <c r="R1285" s="11"/>
      <c r="S1285" s="64"/>
      <c r="T1285" s="64"/>
      <c r="U1285" s="64"/>
      <c r="V1285" s="64"/>
      <c r="W1285" s="64"/>
      <c r="X1285" s="64"/>
    </row>
    <row r="1286" s="12" customFormat="true" ht="43.1" hidden="false" customHeight="true" outlineLevel="0" collapsed="false">
      <c r="A1286" s="17" t="n">
        <v>1283</v>
      </c>
      <c r="B1286" s="95" t="s">
        <v>3015</v>
      </c>
      <c r="C1286" s="91" t="s">
        <v>3016</v>
      </c>
      <c r="D1286" s="92" t="s">
        <v>3017</v>
      </c>
      <c r="E1286" s="20" t="s">
        <v>13</v>
      </c>
      <c r="F1286" s="96" t="n">
        <v>39398</v>
      </c>
      <c r="G1286" s="84" t="n">
        <v>9789812770790</v>
      </c>
      <c r="H1286" s="80" t="n">
        <v>448</v>
      </c>
      <c r="I1286" s="97" t="s">
        <v>0</v>
      </c>
      <c r="J1286" s="11"/>
    </row>
    <row r="1287" s="12" customFormat="true" ht="23.7" hidden="false" customHeight="true" outlineLevel="0" collapsed="false">
      <c r="A1287" s="17" t="n">
        <v>1284</v>
      </c>
      <c r="B1287" s="95" t="s">
        <v>3018</v>
      </c>
      <c r="C1287" s="91" t="s">
        <v>3019</v>
      </c>
      <c r="D1287" s="92" t="s">
        <v>782</v>
      </c>
      <c r="E1287" s="20" t="s">
        <v>13</v>
      </c>
      <c r="F1287" s="96" t="n">
        <v>39384</v>
      </c>
      <c r="G1287" s="84" t="n">
        <v>9789812708670</v>
      </c>
      <c r="H1287" s="80" t="n">
        <v>280</v>
      </c>
      <c r="I1287" s="97" t="s">
        <v>0</v>
      </c>
      <c r="J1287" s="11"/>
    </row>
    <row r="1288" s="12" customFormat="true" ht="72.25" hidden="false" customHeight="true" outlineLevel="0" collapsed="false">
      <c r="A1288" s="17" t="n">
        <v>1285</v>
      </c>
      <c r="B1288" s="95" t="s">
        <v>3020</v>
      </c>
      <c r="C1288" s="91" t="s">
        <v>3021</v>
      </c>
      <c r="D1288" s="92" t="s">
        <v>3022</v>
      </c>
      <c r="E1288" s="20" t="s">
        <v>13</v>
      </c>
      <c r="F1288" s="96" t="n">
        <v>39379</v>
      </c>
      <c r="G1288" s="84" t="n">
        <v>9789812776204</v>
      </c>
      <c r="H1288" s="80" t="n">
        <v>416</v>
      </c>
      <c r="I1288" s="97" t="s">
        <v>0</v>
      </c>
      <c r="J1288" s="11"/>
    </row>
    <row r="1289" s="12" customFormat="true" ht="23.7" hidden="false" customHeight="true" outlineLevel="0" collapsed="false">
      <c r="A1289" s="17" t="n">
        <v>1286</v>
      </c>
      <c r="B1289" s="88" t="s">
        <v>3023</v>
      </c>
      <c r="C1289" s="88" t="s">
        <v>268</v>
      </c>
      <c r="D1289" s="88" t="s">
        <v>200</v>
      </c>
      <c r="E1289" s="20" t="s">
        <v>13</v>
      </c>
      <c r="F1289" s="89" t="n">
        <v>39367</v>
      </c>
      <c r="G1289" s="60" t="n">
        <v>9789812771766</v>
      </c>
      <c r="H1289" s="17" t="n">
        <v>260</v>
      </c>
      <c r="I1289" s="90" t="s">
        <v>0</v>
      </c>
      <c r="J1289" s="11"/>
      <c r="K1289" s="11"/>
      <c r="L1289" s="11"/>
      <c r="M1289" s="11"/>
      <c r="N1289" s="11"/>
      <c r="O1289" s="11"/>
      <c r="P1289" s="11"/>
      <c r="Q1289" s="11"/>
      <c r="R1289" s="11"/>
      <c r="S1289" s="64"/>
      <c r="T1289" s="64"/>
      <c r="U1289" s="64"/>
      <c r="V1289" s="64"/>
      <c r="W1289" s="64"/>
      <c r="X1289" s="64"/>
    </row>
    <row r="1290" s="12" customFormat="true" ht="15.65" hidden="false" customHeight="true" outlineLevel="0" collapsed="false">
      <c r="A1290" s="17" t="n">
        <v>1287</v>
      </c>
      <c r="B1290" s="18" t="s">
        <v>3024</v>
      </c>
      <c r="C1290" s="18" t="s">
        <v>3025</v>
      </c>
      <c r="D1290" s="18" t="s">
        <v>3026</v>
      </c>
      <c r="E1290" s="20" t="s">
        <v>13</v>
      </c>
      <c r="F1290" s="21" t="n">
        <v>39357</v>
      </c>
      <c r="G1290" s="60" t="n">
        <v>9789812770066</v>
      </c>
      <c r="H1290" s="23" t="n">
        <v>288</v>
      </c>
      <c r="I1290" s="24" t="s">
        <v>0</v>
      </c>
      <c r="J1290" s="11"/>
      <c r="K1290" s="11"/>
      <c r="L1290" s="11"/>
      <c r="M1290" s="11"/>
      <c r="N1290" s="11"/>
      <c r="O1290" s="11"/>
      <c r="P1290" s="11"/>
      <c r="Q1290" s="11"/>
      <c r="R1290" s="11"/>
      <c r="S1290" s="64"/>
      <c r="T1290" s="64"/>
      <c r="U1290" s="64"/>
      <c r="V1290" s="64"/>
      <c r="W1290" s="64"/>
      <c r="X1290" s="64"/>
    </row>
    <row r="1291" s="12" customFormat="true" ht="23.7" hidden="false" customHeight="true" outlineLevel="0" collapsed="false">
      <c r="A1291" s="17" t="n">
        <v>1288</v>
      </c>
      <c r="B1291" s="88" t="s">
        <v>3027</v>
      </c>
      <c r="C1291" s="88" t="s">
        <v>3028</v>
      </c>
      <c r="D1291" s="88" t="s">
        <v>951</v>
      </c>
      <c r="E1291" s="20" t="s">
        <v>13</v>
      </c>
      <c r="F1291" s="89" t="n">
        <v>39357</v>
      </c>
      <c r="G1291" s="60" t="n">
        <v>9789812779182</v>
      </c>
      <c r="H1291" s="17" t="n">
        <v>356</v>
      </c>
      <c r="I1291" s="90" t="s">
        <v>0</v>
      </c>
      <c r="J1291" s="11"/>
      <c r="K1291" s="11"/>
      <c r="L1291" s="11"/>
      <c r="M1291" s="11"/>
      <c r="N1291" s="11"/>
      <c r="O1291" s="11"/>
      <c r="P1291" s="11"/>
      <c r="Q1291" s="11"/>
      <c r="R1291" s="11"/>
      <c r="S1291" s="64"/>
      <c r="T1291" s="64"/>
      <c r="U1291" s="64"/>
      <c r="V1291" s="64"/>
      <c r="W1291" s="64"/>
      <c r="X1291" s="64"/>
    </row>
    <row r="1292" s="12" customFormat="true" ht="23.7" hidden="false" customHeight="true" outlineLevel="0" collapsed="false">
      <c r="A1292" s="17" t="n">
        <v>1289</v>
      </c>
      <c r="B1292" s="95" t="s">
        <v>3029</v>
      </c>
      <c r="C1292" s="91" t="s">
        <v>3030</v>
      </c>
      <c r="D1292" s="92" t="s">
        <v>200</v>
      </c>
      <c r="E1292" s="20" t="s">
        <v>13</v>
      </c>
      <c r="F1292" s="96" t="n">
        <v>39357</v>
      </c>
      <c r="G1292" s="84" t="n">
        <v>9789812709066</v>
      </c>
      <c r="H1292" s="80" t="n">
        <v>276</v>
      </c>
      <c r="I1292" s="97" t="s">
        <v>0</v>
      </c>
      <c r="J1292" s="11"/>
    </row>
    <row r="1293" s="12" customFormat="true" ht="33.4" hidden="false" customHeight="true" outlineLevel="0" collapsed="false">
      <c r="A1293" s="17" t="n">
        <v>1290</v>
      </c>
      <c r="B1293" s="18" t="s">
        <v>3031</v>
      </c>
      <c r="C1293" s="18" t="s">
        <v>3032</v>
      </c>
      <c r="D1293" s="18" t="s">
        <v>3033</v>
      </c>
      <c r="E1293" s="20" t="s">
        <v>13</v>
      </c>
      <c r="F1293" s="21" t="n">
        <v>39353</v>
      </c>
      <c r="G1293" s="60" t="n">
        <v>9781860949968</v>
      </c>
      <c r="H1293" s="23" t="n">
        <v>600</v>
      </c>
      <c r="I1293" s="24" t="s">
        <v>0</v>
      </c>
      <c r="J1293" s="11"/>
      <c r="K1293" s="11"/>
      <c r="L1293" s="11"/>
      <c r="M1293" s="11"/>
      <c r="N1293" s="11"/>
      <c r="O1293" s="11"/>
      <c r="P1293" s="11"/>
      <c r="Q1293" s="11"/>
      <c r="R1293" s="11"/>
      <c r="S1293" s="64"/>
      <c r="T1293" s="64"/>
      <c r="U1293" s="64"/>
      <c r="V1293" s="64"/>
      <c r="W1293" s="64"/>
      <c r="X1293" s="11"/>
    </row>
    <row r="1294" s="12" customFormat="true" ht="23.7" hidden="false" customHeight="true" outlineLevel="0" collapsed="false">
      <c r="A1294" s="17" t="n">
        <v>1291</v>
      </c>
      <c r="B1294" s="95" t="s">
        <v>3034</v>
      </c>
      <c r="C1294" s="91" t="s">
        <v>3035</v>
      </c>
      <c r="D1294" s="92" t="s">
        <v>1216</v>
      </c>
      <c r="E1294" s="20" t="s">
        <v>13</v>
      </c>
      <c r="F1294" s="96" t="n">
        <v>39352</v>
      </c>
      <c r="G1294" s="84" t="n">
        <v>9789812790552</v>
      </c>
      <c r="H1294" s="80" t="n">
        <v>420</v>
      </c>
      <c r="I1294" s="97" t="s">
        <v>0</v>
      </c>
      <c r="J1294" s="11"/>
    </row>
    <row r="1295" s="12" customFormat="true" ht="23.7" hidden="false" customHeight="true" outlineLevel="0" collapsed="false">
      <c r="A1295" s="17" t="n">
        <v>1292</v>
      </c>
      <c r="B1295" s="95" t="s">
        <v>3036</v>
      </c>
      <c r="C1295" s="91" t="s">
        <v>533</v>
      </c>
      <c r="D1295" s="92" t="s">
        <v>188</v>
      </c>
      <c r="E1295" s="20" t="s">
        <v>13</v>
      </c>
      <c r="F1295" s="96" t="n">
        <v>39352</v>
      </c>
      <c r="G1295" s="84" t="n">
        <v>9789812770295</v>
      </c>
      <c r="H1295" s="80" t="n">
        <v>608</v>
      </c>
      <c r="I1295" s="97" t="s">
        <v>0</v>
      </c>
      <c r="J1295" s="11"/>
    </row>
    <row r="1296" s="12" customFormat="true" ht="23.7" hidden="false" customHeight="true" outlineLevel="0" collapsed="false">
      <c r="A1296" s="17" t="n">
        <v>1293</v>
      </c>
      <c r="B1296" s="88" t="s">
        <v>3037</v>
      </c>
      <c r="C1296" s="88" t="s">
        <v>2440</v>
      </c>
      <c r="D1296" s="88" t="s">
        <v>16</v>
      </c>
      <c r="E1296" s="20" t="s">
        <v>13</v>
      </c>
      <c r="F1296" s="89" t="n">
        <v>39346</v>
      </c>
      <c r="G1296" s="60" t="n">
        <v>9789812790293</v>
      </c>
      <c r="H1296" s="17" t="n">
        <v>444</v>
      </c>
      <c r="I1296" s="90" t="s">
        <v>0</v>
      </c>
      <c r="J1296" s="11"/>
      <c r="K1296" s="11"/>
      <c r="L1296" s="11"/>
      <c r="M1296" s="11"/>
      <c r="N1296" s="11"/>
      <c r="O1296" s="11"/>
      <c r="P1296" s="11"/>
      <c r="Q1296" s="11"/>
      <c r="R1296" s="11"/>
      <c r="S1296" s="64"/>
      <c r="T1296" s="64"/>
      <c r="U1296" s="64"/>
      <c r="V1296" s="64"/>
      <c r="W1296" s="64"/>
      <c r="X1296" s="64"/>
    </row>
    <row r="1297" s="12" customFormat="true" ht="23.7" hidden="false" customHeight="true" outlineLevel="0" collapsed="false">
      <c r="A1297" s="17" t="n">
        <v>1294</v>
      </c>
      <c r="B1297" s="95" t="s">
        <v>3038</v>
      </c>
      <c r="C1297" s="91" t="s">
        <v>3039</v>
      </c>
      <c r="D1297" s="92" t="s">
        <v>3040</v>
      </c>
      <c r="E1297" s="20" t="s">
        <v>13</v>
      </c>
      <c r="F1297" s="96" t="n">
        <v>39335</v>
      </c>
      <c r="G1297" s="84" t="n">
        <v>9781860948671</v>
      </c>
      <c r="H1297" s="80" t="n">
        <v>312</v>
      </c>
      <c r="I1297" s="97" t="s">
        <v>0</v>
      </c>
      <c r="J1297" s="11"/>
    </row>
    <row r="1298" s="12" customFormat="true" ht="23.7" hidden="false" customHeight="true" outlineLevel="0" collapsed="false">
      <c r="A1298" s="17" t="n">
        <v>1295</v>
      </c>
      <c r="B1298" s="95" t="s">
        <v>3041</v>
      </c>
      <c r="C1298" s="91" t="s">
        <v>656</v>
      </c>
      <c r="D1298" s="92" t="s">
        <v>2844</v>
      </c>
      <c r="E1298" s="20" t="s">
        <v>13</v>
      </c>
      <c r="F1298" s="96" t="n">
        <v>39331</v>
      </c>
      <c r="G1298" s="84" t="n">
        <v>9789812709769</v>
      </c>
      <c r="H1298" s="80" t="n">
        <v>476</v>
      </c>
      <c r="I1298" s="97" t="s">
        <v>0</v>
      </c>
      <c r="J1298" s="11"/>
    </row>
    <row r="1299" s="12" customFormat="true" ht="23.7" hidden="false" customHeight="true" outlineLevel="0" collapsed="false">
      <c r="A1299" s="17" t="n">
        <v>1296</v>
      </c>
      <c r="B1299" s="95" t="s">
        <v>3042</v>
      </c>
      <c r="C1299" s="91" t="s">
        <v>3043</v>
      </c>
      <c r="D1299" s="92" t="s">
        <v>3044</v>
      </c>
      <c r="E1299" s="20" t="s">
        <v>13</v>
      </c>
      <c r="F1299" s="96" t="n">
        <v>39330</v>
      </c>
      <c r="G1299" s="84" t="n">
        <v>9789812709417</v>
      </c>
      <c r="H1299" s="80" t="n">
        <v>448</v>
      </c>
      <c r="I1299" s="97" t="s">
        <v>0</v>
      </c>
      <c r="J1299" s="11"/>
    </row>
    <row r="1300" s="12" customFormat="true" ht="33.4" hidden="false" customHeight="true" outlineLevel="0" collapsed="false">
      <c r="A1300" s="17" t="n">
        <v>1297</v>
      </c>
      <c r="B1300" s="88" t="s">
        <v>3045</v>
      </c>
      <c r="C1300" s="88" t="s">
        <v>3046</v>
      </c>
      <c r="D1300" s="88" t="s">
        <v>3047</v>
      </c>
      <c r="E1300" s="20" t="s">
        <v>13</v>
      </c>
      <c r="F1300" s="89" t="n">
        <v>39328</v>
      </c>
      <c r="G1300" s="60" t="n">
        <v>9789812779663</v>
      </c>
      <c r="H1300" s="17" t="n">
        <v>304</v>
      </c>
      <c r="I1300" s="90" t="s">
        <v>0</v>
      </c>
      <c r="J1300" s="11"/>
      <c r="K1300" s="64"/>
      <c r="L1300" s="64"/>
      <c r="M1300" s="64"/>
      <c r="N1300" s="64"/>
      <c r="O1300" s="64"/>
      <c r="P1300" s="64"/>
      <c r="Q1300" s="64"/>
      <c r="R1300" s="64"/>
      <c r="S1300" s="64"/>
      <c r="T1300" s="64"/>
      <c r="U1300" s="64"/>
      <c r="V1300" s="64"/>
      <c r="W1300" s="64"/>
      <c r="X1300" s="64"/>
    </row>
    <row r="1301" s="12" customFormat="true" ht="23.7" hidden="false" customHeight="true" outlineLevel="0" collapsed="false">
      <c r="A1301" s="17" t="n">
        <v>1298</v>
      </c>
      <c r="B1301" s="95" t="s">
        <v>3048</v>
      </c>
      <c r="C1301" s="91" t="s">
        <v>3049</v>
      </c>
      <c r="D1301" s="92" t="s">
        <v>35</v>
      </c>
      <c r="E1301" s="20" t="s">
        <v>13</v>
      </c>
      <c r="F1301" s="96" t="n">
        <v>39328</v>
      </c>
      <c r="G1301" s="84" t="n">
        <v>9781860948541</v>
      </c>
      <c r="H1301" s="80" t="n">
        <v>492</v>
      </c>
      <c r="I1301" s="97" t="s">
        <v>0</v>
      </c>
      <c r="J1301" s="11"/>
    </row>
    <row r="1302" s="12" customFormat="true" ht="33.4" hidden="false" customHeight="true" outlineLevel="0" collapsed="false">
      <c r="A1302" s="17" t="n">
        <v>1299</v>
      </c>
      <c r="B1302" s="95" t="s">
        <v>3050</v>
      </c>
      <c r="C1302" s="91" t="s">
        <v>3051</v>
      </c>
      <c r="D1302" s="92" t="s">
        <v>966</v>
      </c>
      <c r="E1302" s="20" t="s">
        <v>13</v>
      </c>
      <c r="F1302" s="96" t="n">
        <v>39325</v>
      </c>
      <c r="G1302" s="84" t="n">
        <v>9789812779649</v>
      </c>
      <c r="H1302" s="80" t="n">
        <v>332</v>
      </c>
      <c r="I1302" s="97" t="s">
        <v>0</v>
      </c>
      <c r="J1302" s="11"/>
    </row>
    <row r="1303" s="12" customFormat="true" ht="23.7" hidden="false" customHeight="true" outlineLevel="0" collapsed="false">
      <c r="A1303" s="17" t="n">
        <v>1300</v>
      </c>
      <c r="B1303" s="95" t="s">
        <v>3052</v>
      </c>
      <c r="C1303" s="91" t="s">
        <v>2561</v>
      </c>
      <c r="D1303" s="92" t="s">
        <v>1216</v>
      </c>
      <c r="E1303" s="20" t="s">
        <v>13</v>
      </c>
      <c r="F1303" s="96" t="n">
        <v>39321</v>
      </c>
      <c r="G1303" s="84" t="n">
        <v>9789812709356</v>
      </c>
      <c r="H1303" s="80" t="n">
        <v>228</v>
      </c>
      <c r="I1303" s="97" t="s">
        <v>0</v>
      </c>
      <c r="J1303" s="11"/>
    </row>
    <row r="1304" s="12" customFormat="true" ht="33.4" hidden="false" customHeight="true" outlineLevel="0" collapsed="false">
      <c r="A1304" s="17" t="n">
        <v>1301</v>
      </c>
      <c r="B1304" s="95" t="s">
        <v>3053</v>
      </c>
      <c r="C1304" s="91" t="s">
        <v>3054</v>
      </c>
      <c r="D1304" s="92" t="s">
        <v>3055</v>
      </c>
      <c r="E1304" s="20" t="s">
        <v>13</v>
      </c>
      <c r="F1304" s="96" t="n">
        <v>39311</v>
      </c>
      <c r="G1304" s="84" t="n">
        <v>9789812709394</v>
      </c>
      <c r="H1304" s="80" t="n">
        <v>640</v>
      </c>
      <c r="I1304" s="97" t="s">
        <v>0</v>
      </c>
      <c r="J1304" s="11"/>
    </row>
    <row r="1305" s="12" customFormat="true" ht="33.4" hidden="false" customHeight="true" outlineLevel="0" collapsed="false">
      <c r="A1305" s="17" t="n">
        <v>1302</v>
      </c>
      <c r="B1305" s="18" t="s">
        <v>3056</v>
      </c>
      <c r="C1305" s="18" t="s">
        <v>3057</v>
      </c>
      <c r="D1305" s="18" t="s">
        <v>1274</v>
      </c>
      <c r="E1305" s="20" t="s">
        <v>13</v>
      </c>
      <c r="F1305" s="21" t="n">
        <v>39307</v>
      </c>
      <c r="G1305" s="60" t="n">
        <v>9789812779816</v>
      </c>
      <c r="H1305" s="23" t="n">
        <v>396</v>
      </c>
      <c r="I1305" s="24" t="s">
        <v>0</v>
      </c>
      <c r="J1305" s="11"/>
      <c r="K1305" s="64"/>
      <c r="L1305" s="64"/>
      <c r="M1305" s="64"/>
      <c r="N1305" s="64"/>
      <c r="O1305" s="64"/>
      <c r="P1305" s="64"/>
      <c r="Q1305" s="64"/>
      <c r="R1305" s="64"/>
      <c r="S1305" s="64"/>
      <c r="T1305" s="64"/>
      <c r="U1305" s="64"/>
      <c r="V1305" s="64"/>
      <c r="W1305" s="64"/>
      <c r="X1305" s="64"/>
    </row>
    <row r="1306" s="12" customFormat="true" ht="33.4" hidden="false" customHeight="true" outlineLevel="0" collapsed="false">
      <c r="A1306" s="17" t="n">
        <v>1303</v>
      </c>
      <c r="B1306" s="95" t="s">
        <v>3058</v>
      </c>
      <c r="C1306" s="91" t="s">
        <v>3059</v>
      </c>
      <c r="D1306" s="92" t="s">
        <v>3060</v>
      </c>
      <c r="E1306" s="20" t="s">
        <v>13</v>
      </c>
      <c r="F1306" s="96" t="n">
        <v>39307</v>
      </c>
      <c r="G1306" s="84" t="n">
        <v>9789812778833</v>
      </c>
      <c r="H1306" s="80" t="n">
        <v>300</v>
      </c>
      <c r="I1306" s="97" t="s">
        <v>0</v>
      </c>
      <c r="J1306" s="11"/>
    </row>
    <row r="1307" s="12" customFormat="true" ht="16.65" hidden="false" customHeight="true" outlineLevel="0" collapsed="false">
      <c r="A1307" s="17" t="n">
        <v>1304</v>
      </c>
      <c r="B1307" s="95" t="s">
        <v>3061</v>
      </c>
      <c r="C1307" s="91" t="s">
        <v>3030</v>
      </c>
      <c r="D1307" s="92" t="s">
        <v>200</v>
      </c>
      <c r="E1307" s="20" t="s">
        <v>13</v>
      </c>
      <c r="F1307" s="96" t="n">
        <v>39307</v>
      </c>
      <c r="G1307" s="84" t="n">
        <v>9789812709080</v>
      </c>
      <c r="H1307" s="80" t="n">
        <v>228</v>
      </c>
      <c r="I1307" s="97" t="s">
        <v>0</v>
      </c>
      <c r="J1307" s="11"/>
    </row>
    <row r="1308" s="12" customFormat="true" ht="33.4" hidden="false" customHeight="true" outlineLevel="0" collapsed="false">
      <c r="A1308" s="17" t="n">
        <v>1305</v>
      </c>
      <c r="B1308" s="95" t="s">
        <v>3062</v>
      </c>
      <c r="C1308" s="91" t="s">
        <v>3063</v>
      </c>
      <c r="D1308" s="92" t="s">
        <v>477</v>
      </c>
      <c r="E1308" s="20" t="s">
        <v>13</v>
      </c>
      <c r="F1308" s="96" t="n">
        <v>39307</v>
      </c>
      <c r="G1308" s="84" t="n">
        <v>9789812770073</v>
      </c>
      <c r="H1308" s="80" t="n">
        <v>232</v>
      </c>
      <c r="I1308" s="97" t="s">
        <v>0</v>
      </c>
      <c r="J1308" s="11"/>
    </row>
    <row r="1309" s="12" customFormat="true" ht="33.4" hidden="false" customHeight="true" outlineLevel="0" collapsed="false">
      <c r="A1309" s="17" t="n">
        <v>1306</v>
      </c>
      <c r="B1309" s="95" t="s">
        <v>3064</v>
      </c>
      <c r="C1309" s="91" t="s">
        <v>3065</v>
      </c>
      <c r="D1309" s="92" t="s">
        <v>881</v>
      </c>
      <c r="E1309" s="20" t="s">
        <v>13</v>
      </c>
      <c r="F1309" s="96" t="n">
        <v>39293</v>
      </c>
      <c r="G1309" s="84" t="n">
        <v>9789812709639</v>
      </c>
      <c r="H1309" s="80" t="n">
        <v>176</v>
      </c>
      <c r="I1309" s="97" t="s">
        <v>0</v>
      </c>
      <c r="J1309" s="11"/>
    </row>
    <row r="1310" s="12" customFormat="true" ht="33.4" hidden="false" customHeight="true" outlineLevel="0" collapsed="false">
      <c r="A1310" s="17" t="n">
        <v>1307</v>
      </c>
      <c r="B1310" s="88" t="s">
        <v>3066</v>
      </c>
      <c r="C1310" s="88" t="s">
        <v>1340</v>
      </c>
      <c r="D1310" s="88" t="s">
        <v>546</v>
      </c>
      <c r="E1310" s="20" t="s">
        <v>13</v>
      </c>
      <c r="F1310" s="89" t="n">
        <v>39289</v>
      </c>
      <c r="G1310" s="60" t="n">
        <v>9789812770127</v>
      </c>
      <c r="H1310" s="17" t="n">
        <v>472</v>
      </c>
      <c r="I1310" s="90" t="s">
        <v>0</v>
      </c>
      <c r="J1310" s="11"/>
      <c r="K1310" s="64"/>
      <c r="L1310" s="64"/>
      <c r="M1310" s="64"/>
      <c r="N1310" s="64"/>
      <c r="O1310" s="64"/>
      <c r="P1310" s="64"/>
      <c r="Q1310" s="64"/>
      <c r="R1310" s="64"/>
      <c r="S1310" s="64"/>
      <c r="T1310" s="64"/>
      <c r="U1310" s="64"/>
      <c r="V1310" s="64"/>
      <c r="W1310" s="64"/>
      <c r="X1310" s="64"/>
    </row>
    <row r="1311" s="12" customFormat="true" ht="62.55" hidden="false" customHeight="true" outlineLevel="0" collapsed="false">
      <c r="A1311" s="17" t="n">
        <v>1308</v>
      </c>
      <c r="B1311" s="95" t="s">
        <v>3067</v>
      </c>
      <c r="C1311" s="91" t="s">
        <v>3068</v>
      </c>
      <c r="D1311" s="92" t="s">
        <v>3069</v>
      </c>
      <c r="E1311" s="20" t="s">
        <v>13</v>
      </c>
      <c r="F1311" s="96" t="n">
        <v>39289</v>
      </c>
      <c r="G1311" s="84" t="n">
        <v>9789812775795</v>
      </c>
      <c r="H1311" s="80" t="n">
        <v>316</v>
      </c>
      <c r="I1311" s="97" t="s">
        <v>0</v>
      </c>
      <c r="J1311" s="11"/>
    </row>
    <row r="1312" s="12" customFormat="true" ht="23.7" hidden="false" customHeight="true" outlineLevel="0" collapsed="false">
      <c r="A1312" s="17" t="n">
        <v>1309</v>
      </c>
      <c r="B1312" s="95" t="s">
        <v>3070</v>
      </c>
      <c r="C1312" s="91" t="s">
        <v>2350</v>
      </c>
      <c r="D1312" s="92" t="s">
        <v>2351</v>
      </c>
      <c r="E1312" s="20" t="s">
        <v>13</v>
      </c>
      <c r="F1312" s="96" t="n">
        <v>39283</v>
      </c>
      <c r="G1312" s="84" t="n">
        <v>9789812708786</v>
      </c>
      <c r="H1312" s="80" t="n">
        <v>232</v>
      </c>
      <c r="I1312" s="97" t="s">
        <v>0</v>
      </c>
      <c r="J1312" s="11"/>
    </row>
    <row r="1313" s="12" customFormat="true" ht="33.4" hidden="false" customHeight="true" outlineLevel="0" collapsed="false">
      <c r="A1313" s="17" t="n">
        <v>1310</v>
      </c>
      <c r="B1313" s="95" t="s">
        <v>3071</v>
      </c>
      <c r="C1313" s="91" t="s">
        <v>1368</v>
      </c>
      <c r="D1313" s="92" t="s">
        <v>3072</v>
      </c>
      <c r="E1313" s="20" t="s">
        <v>13</v>
      </c>
      <c r="F1313" s="96" t="n">
        <v>39275</v>
      </c>
      <c r="G1313" s="84" t="n">
        <v>9789812770271</v>
      </c>
      <c r="H1313" s="80" t="n">
        <v>392</v>
      </c>
      <c r="I1313" s="97" t="s">
        <v>0</v>
      </c>
      <c r="J1313" s="11"/>
    </row>
    <row r="1314" s="12" customFormat="true" ht="52.8" hidden="false" customHeight="true" outlineLevel="0" collapsed="false">
      <c r="A1314" s="17" t="n">
        <v>1311</v>
      </c>
      <c r="B1314" s="95" t="s">
        <v>3073</v>
      </c>
      <c r="C1314" s="91" t="s">
        <v>2232</v>
      </c>
      <c r="D1314" s="92" t="s">
        <v>3074</v>
      </c>
      <c r="E1314" s="20" t="s">
        <v>13</v>
      </c>
      <c r="F1314" s="96" t="n">
        <v>39272</v>
      </c>
      <c r="G1314" s="84" t="n">
        <v>9789812772107</v>
      </c>
      <c r="H1314" s="80" t="n">
        <v>388</v>
      </c>
      <c r="I1314" s="97" t="s">
        <v>0</v>
      </c>
      <c r="J1314" s="11"/>
    </row>
    <row r="1315" s="12" customFormat="true" ht="23.7" hidden="false" customHeight="true" outlineLevel="0" collapsed="false">
      <c r="A1315" s="17" t="n">
        <v>1312</v>
      </c>
      <c r="B1315" s="95" t="s">
        <v>3075</v>
      </c>
      <c r="C1315" s="91" t="s">
        <v>3076</v>
      </c>
      <c r="D1315" s="92" t="s">
        <v>3077</v>
      </c>
      <c r="E1315" s="20" t="s">
        <v>13</v>
      </c>
      <c r="F1315" s="96" t="n">
        <v>39268</v>
      </c>
      <c r="G1315" s="84" t="n">
        <v>9789812772022</v>
      </c>
      <c r="H1315" s="80" t="n">
        <v>268</v>
      </c>
      <c r="I1315" s="97" t="s">
        <v>0</v>
      </c>
      <c r="J1315" s="11"/>
    </row>
    <row r="1316" s="12" customFormat="true" ht="33.4" hidden="false" customHeight="true" outlineLevel="0" collapsed="false">
      <c r="A1316" s="17" t="n">
        <v>1313</v>
      </c>
      <c r="B1316" s="95" t="s">
        <v>3078</v>
      </c>
      <c r="C1316" s="91" t="s">
        <v>3079</v>
      </c>
      <c r="D1316" s="92" t="s">
        <v>1852</v>
      </c>
      <c r="E1316" s="20" t="s">
        <v>13</v>
      </c>
      <c r="F1316" s="96" t="n">
        <v>39268</v>
      </c>
      <c r="G1316" s="84" t="n">
        <v>9789812770134</v>
      </c>
      <c r="H1316" s="80" t="n">
        <v>268</v>
      </c>
      <c r="I1316" s="97" t="s">
        <v>0</v>
      </c>
      <c r="J1316" s="11"/>
    </row>
    <row r="1317" s="12" customFormat="true" ht="33.4" hidden="false" customHeight="true" outlineLevel="0" collapsed="false">
      <c r="A1317" s="17" t="n">
        <v>1314</v>
      </c>
      <c r="B1317" s="95" t="s">
        <v>3080</v>
      </c>
      <c r="C1317" s="91" t="s">
        <v>263</v>
      </c>
      <c r="D1317" s="92" t="s">
        <v>176</v>
      </c>
      <c r="E1317" s="20" t="s">
        <v>13</v>
      </c>
      <c r="F1317" s="96" t="n">
        <v>39253</v>
      </c>
      <c r="G1317" s="84" t="n">
        <v>9789812709790</v>
      </c>
      <c r="H1317" s="80" t="n">
        <v>276</v>
      </c>
      <c r="I1317" s="97" t="s">
        <v>0</v>
      </c>
      <c r="J1317" s="11"/>
    </row>
    <row r="1318" s="12" customFormat="true" ht="23.7" hidden="false" customHeight="true" outlineLevel="0" collapsed="false">
      <c r="A1318" s="17" t="n">
        <v>1315</v>
      </c>
      <c r="B1318" s="95" t="s">
        <v>3081</v>
      </c>
      <c r="C1318" s="91" t="s">
        <v>3082</v>
      </c>
      <c r="D1318" s="92" t="s">
        <v>3083</v>
      </c>
      <c r="E1318" s="20" t="s">
        <v>13</v>
      </c>
      <c r="F1318" s="96" t="n">
        <v>39248</v>
      </c>
      <c r="G1318" s="84" t="n">
        <v>9789812771483</v>
      </c>
      <c r="H1318" s="80" t="n">
        <v>144</v>
      </c>
      <c r="I1318" s="97" t="s">
        <v>0</v>
      </c>
      <c r="J1318" s="11"/>
    </row>
    <row r="1319" s="12" customFormat="true" ht="33.4" hidden="false" customHeight="true" outlineLevel="0" collapsed="false">
      <c r="A1319" s="17" t="n">
        <v>1316</v>
      </c>
      <c r="B1319" s="95" t="s">
        <v>3084</v>
      </c>
      <c r="C1319" s="91" t="s">
        <v>3085</v>
      </c>
      <c r="D1319" s="92" t="s">
        <v>818</v>
      </c>
      <c r="E1319" s="20" t="s">
        <v>13</v>
      </c>
      <c r="F1319" s="96" t="n">
        <v>39244</v>
      </c>
      <c r="G1319" s="84" t="n">
        <v>9789812708700</v>
      </c>
      <c r="H1319" s="80" t="n">
        <v>280</v>
      </c>
      <c r="I1319" s="97" t="s">
        <v>0</v>
      </c>
      <c r="J1319" s="11"/>
    </row>
    <row r="1320" s="12" customFormat="true" ht="52.8" hidden="false" customHeight="true" outlineLevel="0" collapsed="false">
      <c r="A1320" s="17" t="n">
        <v>1317</v>
      </c>
      <c r="B1320" s="95" t="s">
        <v>3086</v>
      </c>
      <c r="C1320" s="91" t="s">
        <v>3087</v>
      </c>
      <c r="D1320" s="92" t="s">
        <v>3088</v>
      </c>
      <c r="E1320" s="20" t="s">
        <v>13</v>
      </c>
      <c r="F1320" s="96" t="n">
        <v>39244</v>
      </c>
      <c r="G1320" s="84" t="n">
        <v>9789812709806</v>
      </c>
      <c r="H1320" s="80" t="n">
        <v>352</v>
      </c>
      <c r="I1320" s="97" t="s">
        <v>0</v>
      </c>
      <c r="J1320" s="11"/>
    </row>
    <row r="1321" s="12" customFormat="true" ht="33.4" hidden="false" customHeight="true" outlineLevel="0" collapsed="false">
      <c r="A1321" s="17" t="n">
        <v>1318</v>
      </c>
      <c r="B1321" s="95" t="s">
        <v>3089</v>
      </c>
      <c r="C1321" s="91" t="s">
        <v>458</v>
      </c>
      <c r="D1321" s="92" t="s">
        <v>200</v>
      </c>
      <c r="E1321" s="20" t="s">
        <v>13</v>
      </c>
      <c r="F1321" s="96" t="n">
        <v>39240</v>
      </c>
      <c r="G1321" s="84" t="n">
        <v>9789812770226</v>
      </c>
      <c r="H1321" s="80" t="n">
        <v>308</v>
      </c>
      <c r="I1321" s="97" t="s">
        <v>0</v>
      </c>
      <c r="J1321" s="11"/>
    </row>
    <row r="1322" s="12" customFormat="true" ht="16.65" hidden="false" customHeight="true" outlineLevel="0" collapsed="false">
      <c r="A1322" s="17" t="n">
        <v>1319</v>
      </c>
      <c r="B1322" s="95" t="s">
        <v>3090</v>
      </c>
      <c r="C1322" s="91" t="s">
        <v>1884</v>
      </c>
      <c r="D1322" s="92" t="s">
        <v>1852</v>
      </c>
      <c r="E1322" s="20" t="s">
        <v>13</v>
      </c>
      <c r="F1322" s="96" t="n">
        <v>39240</v>
      </c>
      <c r="G1322" s="84" t="n">
        <v>9789812708830</v>
      </c>
      <c r="H1322" s="80" t="n">
        <v>228</v>
      </c>
      <c r="I1322" s="97" t="s">
        <v>0</v>
      </c>
      <c r="J1322" s="11"/>
    </row>
    <row r="1323" s="12" customFormat="true" ht="23.7" hidden="false" customHeight="true" outlineLevel="0" collapsed="false">
      <c r="A1323" s="17" t="n">
        <v>1320</v>
      </c>
      <c r="B1323" s="95" t="s">
        <v>3091</v>
      </c>
      <c r="C1323" s="91" t="s">
        <v>3092</v>
      </c>
      <c r="D1323" s="92" t="s">
        <v>1202</v>
      </c>
      <c r="E1323" s="20" t="s">
        <v>13</v>
      </c>
      <c r="F1323" s="96" t="n">
        <v>39237</v>
      </c>
      <c r="G1323" s="84" t="n">
        <v>9781860948657</v>
      </c>
      <c r="H1323" s="80" t="n">
        <v>116</v>
      </c>
      <c r="I1323" s="97" t="s">
        <v>0</v>
      </c>
      <c r="J1323" s="11"/>
    </row>
    <row r="1324" s="12" customFormat="true" ht="23.7" hidden="false" customHeight="true" outlineLevel="0" collapsed="false">
      <c r="A1324" s="17" t="n">
        <v>1321</v>
      </c>
      <c r="B1324" s="95" t="s">
        <v>3093</v>
      </c>
      <c r="C1324" s="91" t="s">
        <v>3094</v>
      </c>
      <c r="D1324" s="92" t="s">
        <v>2336</v>
      </c>
      <c r="E1324" s="20" t="s">
        <v>13</v>
      </c>
      <c r="F1324" s="96" t="n">
        <v>39231</v>
      </c>
      <c r="G1324" s="84" t="n">
        <v>9789812770967</v>
      </c>
      <c r="H1324" s="80" t="n">
        <v>400</v>
      </c>
      <c r="I1324" s="97" t="s">
        <v>0</v>
      </c>
      <c r="J1324" s="11"/>
    </row>
    <row r="1325" s="12" customFormat="true" ht="43.1" hidden="false" customHeight="true" outlineLevel="0" collapsed="false">
      <c r="A1325" s="17" t="n">
        <v>1322</v>
      </c>
      <c r="B1325" s="95" t="s">
        <v>3095</v>
      </c>
      <c r="C1325" s="91" t="s">
        <v>2199</v>
      </c>
      <c r="D1325" s="92" t="s">
        <v>3096</v>
      </c>
      <c r="E1325" s="20" t="s">
        <v>13</v>
      </c>
      <c r="F1325" s="96" t="n">
        <v>39223</v>
      </c>
      <c r="G1325" s="84" t="n">
        <v>9789812770721</v>
      </c>
      <c r="H1325" s="80" t="n">
        <v>1348</v>
      </c>
      <c r="I1325" s="97" t="s">
        <v>0</v>
      </c>
      <c r="J1325" s="11"/>
    </row>
    <row r="1326" s="12" customFormat="true" ht="33.4" hidden="false" customHeight="true" outlineLevel="0" collapsed="false">
      <c r="A1326" s="17" t="n">
        <v>1323</v>
      </c>
      <c r="B1326" s="95" t="s">
        <v>3097</v>
      </c>
      <c r="C1326" s="91" t="s">
        <v>3098</v>
      </c>
      <c r="D1326" s="92" t="s">
        <v>3099</v>
      </c>
      <c r="E1326" s="20" t="s">
        <v>13</v>
      </c>
      <c r="F1326" s="96" t="n">
        <v>39223</v>
      </c>
      <c r="G1326" s="84" t="n">
        <v>9789812770752</v>
      </c>
      <c r="H1326" s="80" t="n">
        <v>778</v>
      </c>
      <c r="I1326" s="97" t="s">
        <v>0</v>
      </c>
      <c r="J1326" s="11"/>
    </row>
    <row r="1327" s="12" customFormat="true" ht="33.4" hidden="false" customHeight="true" outlineLevel="0" collapsed="false">
      <c r="A1327" s="17" t="n">
        <v>1324</v>
      </c>
      <c r="B1327" s="95" t="s">
        <v>3100</v>
      </c>
      <c r="C1327" s="91" t="s">
        <v>3101</v>
      </c>
      <c r="D1327" s="92" t="s">
        <v>3102</v>
      </c>
      <c r="E1327" s="20" t="s">
        <v>13</v>
      </c>
      <c r="F1327" s="96" t="n">
        <v>39216</v>
      </c>
      <c r="G1327" s="84" t="n">
        <v>9789812770707</v>
      </c>
      <c r="H1327" s="80" t="n">
        <v>392</v>
      </c>
      <c r="I1327" s="97" t="s">
        <v>0</v>
      </c>
      <c r="J1327" s="11"/>
    </row>
    <row r="1328" s="12" customFormat="true" ht="33.4" hidden="false" customHeight="true" outlineLevel="0" collapsed="false">
      <c r="A1328" s="17" t="n">
        <v>1325</v>
      </c>
      <c r="B1328" s="95" t="s">
        <v>3103</v>
      </c>
      <c r="C1328" s="91" t="s">
        <v>3104</v>
      </c>
      <c r="D1328" s="92" t="s">
        <v>3105</v>
      </c>
      <c r="E1328" s="20" t="s">
        <v>13</v>
      </c>
      <c r="F1328" s="96" t="n">
        <v>39199</v>
      </c>
      <c r="G1328" s="84" t="n">
        <v>9789812708908</v>
      </c>
      <c r="H1328" s="80" t="n">
        <v>228</v>
      </c>
      <c r="I1328" s="97" t="s">
        <v>0</v>
      </c>
      <c r="J1328" s="11"/>
    </row>
    <row r="1329" s="12" customFormat="true" ht="23.7" hidden="false" customHeight="true" outlineLevel="0" collapsed="false">
      <c r="A1329" s="17" t="n">
        <v>1326</v>
      </c>
      <c r="B1329" s="95" t="s">
        <v>3106</v>
      </c>
      <c r="C1329" s="91" t="s">
        <v>3107</v>
      </c>
      <c r="D1329" s="92" t="s">
        <v>3108</v>
      </c>
      <c r="E1329" s="20" t="s">
        <v>13</v>
      </c>
      <c r="F1329" s="96" t="n">
        <v>39199</v>
      </c>
      <c r="G1329" s="84" t="n">
        <v>9789812770400</v>
      </c>
      <c r="H1329" s="80" t="n">
        <v>692</v>
      </c>
      <c r="I1329" s="97" t="s">
        <v>0</v>
      </c>
      <c r="J1329" s="11"/>
    </row>
    <row r="1330" s="12" customFormat="true" ht="33.4" hidden="false" customHeight="true" outlineLevel="0" collapsed="false">
      <c r="A1330" s="17" t="n">
        <v>1327</v>
      </c>
      <c r="B1330" s="88" t="s">
        <v>3109</v>
      </c>
      <c r="C1330" s="88" t="s">
        <v>1469</v>
      </c>
      <c r="D1330" s="88" t="s">
        <v>3110</v>
      </c>
      <c r="E1330" s="20" t="s">
        <v>13</v>
      </c>
      <c r="F1330" s="89" t="n">
        <v>39198</v>
      </c>
      <c r="G1330" s="60" t="n">
        <v>9789812770646</v>
      </c>
      <c r="H1330" s="17" t="n">
        <v>260</v>
      </c>
      <c r="I1330" s="90" t="s">
        <v>0</v>
      </c>
      <c r="J1330" s="11"/>
      <c r="K1330" s="64"/>
      <c r="L1330" s="64"/>
      <c r="M1330" s="64"/>
      <c r="N1330" s="64"/>
      <c r="O1330" s="64"/>
      <c r="P1330" s="64"/>
      <c r="Q1330" s="64"/>
      <c r="R1330" s="64"/>
      <c r="S1330" s="64"/>
      <c r="T1330" s="64"/>
      <c r="U1330" s="64"/>
      <c r="V1330" s="64"/>
      <c r="W1330" s="64"/>
      <c r="X1330" s="64"/>
    </row>
    <row r="1331" s="12" customFormat="true" ht="23.7" hidden="false" customHeight="true" outlineLevel="0" collapsed="false">
      <c r="A1331" s="17" t="n">
        <v>1328</v>
      </c>
      <c r="B1331" s="95" t="s">
        <v>3111</v>
      </c>
      <c r="C1331" s="91" t="s">
        <v>1296</v>
      </c>
      <c r="D1331" s="92" t="s">
        <v>1297</v>
      </c>
      <c r="E1331" s="20" t="s">
        <v>13</v>
      </c>
      <c r="F1331" s="96" t="n">
        <v>39198</v>
      </c>
      <c r="G1331" s="84" t="n">
        <v>9781860948589</v>
      </c>
      <c r="H1331" s="80" t="n">
        <v>388</v>
      </c>
      <c r="I1331" s="97" t="s">
        <v>0</v>
      </c>
      <c r="J1331" s="11"/>
    </row>
    <row r="1332" s="12" customFormat="true" ht="23.7" hidden="false" customHeight="true" outlineLevel="0" collapsed="false">
      <c r="A1332" s="17" t="n">
        <v>1329</v>
      </c>
      <c r="B1332" s="95" t="s">
        <v>3112</v>
      </c>
      <c r="C1332" s="91" t="s">
        <v>3113</v>
      </c>
      <c r="D1332" s="92" t="s">
        <v>1563</v>
      </c>
      <c r="E1332" s="20" t="s">
        <v>13</v>
      </c>
      <c r="F1332" s="96" t="n">
        <v>39197</v>
      </c>
      <c r="G1332" s="84" t="n">
        <v>9789812770516</v>
      </c>
      <c r="H1332" s="80" t="n">
        <v>216</v>
      </c>
      <c r="I1332" s="97" t="s">
        <v>0</v>
      </c>
      <c r="J1332" s="11"/>
    </row>
    <row r="1333" s="12" customFormat="true" ht="23.7" hidden="false" customHeight="true" outlineLevel="0" collapsed="false">
      <c r="A1333" s="17" t="n">
        <v>1330</v>
      </c>
      <c r="B1333" s="95" t="s">
        <v>3114</v>
      </c>
      <c r="C1333" s="91" t="s">
        <v>3115</v>
      </c>
      <c r="D1333" s="92" t="s">
        <v>3116</v>
      </c>
      <c r="E1333" s="20" t="s">
        <v>13</v>
      </c>
      <c r="F1333" s="96" t="n">
        <v>39196</v>
      </c>
      <c r="G1333" s="84" t="n">
        <v>9789812770493</v>
      </c>
      <c r="H1333" s="80" t="n">
        <v>372</v>
      </c>
      <c r="I1333" s="97" t="s">
        <v>0</v>
      </c>
      <c r="J1333" s="11"/>
    </row>
    <row r="1334" s="12" customFormat="true" ht="23.7" hidden="false" customHeight="true" outlineLevel="0" collapsed="false">
      <c r="A1334" s="17" t="n">
        <v>1331</v>
      </c>
      <c r="B1334" s="95" t="s">
        <v>3117</v>
      </c>
      <c r="C1334" s="91" t="s">
        <v>3118</v>
      </c>
      <c r="D1334" s="92" t="s">
        <v>3119</v>
      </c>
      <c r="E1334" s="20" t="s">
        <v>13</v>
      </c>
      <c r="F1334" s="96" t="n">
        <v>39196</v>
      </c>
      <c r="G1334" s="84" t="n">
        <v>9789812770608</v>
      </c>
      <c r="H1334" s="80" t="n">
        <v>136</v>
      </c>
      <c r="I1334" s="97" t="s">
        <v>0</v>
      </c>
      <c r="J1334" s="11"/>
    </row>
    <row r="1335" s="12" customFormat="true" ht="33.4" hidden="false" customHeight="true" outlineLevel="0" collapsed="false">
      <c r="A1335" s="17" t="n">
        <v>1332</v>
      </c>
      <c r="B1335" s="95" t="s">
        <v>3120</v>
      </c>
      <c r="C1335" s="91" t="s">
        <v>3121</v>
      </c>
      <c r="D1335" s="92" t="s">
        <v>2623</v>
      </c>
      <c r="E1335" s="20" t="s">
        <v>13</v>
      </c>
      <c r="F1335" s="96" t="n">
        <v>39196</v>
      </c>
      <c r="G1335" s="84" t="n">
        <v>9789812770455</v>
      </c>
      <c r="H1335" s="80" t="n">
        <v>236</v>
      </c>
      <c r="I1335" s="97" t="s">
        <v>0</v>
      </c>
      <c r="J1335" s="11"/>
    </row>
    <row r="1336" s="12" customFormat="true" ht="23.7" hidden="false" customHeight="true" outlineLevel="0" collapsed="false">
      <c r="A1336" s="17" t="n">
        <v>1333</v>
      </c>
      <c r="B1336" s="95" t="s">
        <v>3122</v>
      </c>
      <c r="C1336" s="91" t="s">
        <v>422</v>
      </c>
      <c r="D1336" s="92" t="s">
        <v>40</v>
      </c>
      <c r="E1336" s="20" t="s">
        <v>13</v>
      </c>
      <c r="F1336" s="96" t="n">
        <v>39191</v>
      </c>
      <c r="G1336" s="84" t="n">
        <v>9789812770561</v>
      </c>
      <c r="H1336" s="80" t="n">
        <v>280</v>
      </c>
      <c r="I1336" s="97" t="s">
        <v>0</v>
      </c>
      <c r="J1336" s="11"/>
    </row>
    <row r="1337" s="12" customFormat="true" ht="33.4" hidden="false" customHeight="true" outlineLevel="0" collapsed="false">
      <c r="A1337" s="17" t="n">
        <v>1334</v>
      </c>
      <c r="B1337" s="95" t="s">
        <v>3123</v>
      </c>
      <c r="C1337" s="91" t="s">
        <v>3124</v>
      </c>
      <c r="D1337" s="92" t="s">
        <v>1865</v>
      </c>
      <c r="E1337" s="20" t="s">
        <v>13</v>
      </c>
      <c r="F1337" s="96" t="n">
        <v>39191</v>
      </c>
      <c r="G1337" s="84" t="n">
        <v>9789812770639</v>
      </c>
      <c r="H1337" s="80" t="n">
        <v>420</v>
      </c>
      <c r="I1337" s="97" t="s">
        <v>0</v>
      </c>
      <c r="J1337" s="11"/>
    </row>
    <row r="1338" s="12" customFormat="true" ht="23.7" hidden="false" customHeight="true" outlineLevel="0" collapsed="false">
      <c r="A1338" s="17" t="n">
        <v>1335</v>
      </c>
      <c r="B1338" s="95" t="s">
        <v>3125</v>
      </c>
      <c r="C1338" s="91" t="s">
        <v>3126</v>
      </c>
      <c r="D1338" s="92" t="s">
        <v>3127</v>
      </c>
      <c r="E1338" s="20" t="s">
        <v>13</v>
      </c>
      <c r="F1338" s="96" t="n">
        <v>39190</v>
      </c>
      <c r="G1338" s="84" t="n">
        <v>9789812708854</v>
      </c>
      <c r="H1338" s="80" t="n">
        <v>264</v>
      </c>
      <c r="I1338" s="97" t="s">
        <v>0</v>
      </c>
      <c r="J1338" s="11"/>
    </row>
    <row r="1339" s="12" customFormat="true" ht="23.7" hidden="false" customHeight="true" outlineLevel="0" collapsed="false">
      <c r="A1339" s="17" t="n">
        <v>1336</v>
      </c>
      <c r="B1339" s="88" t="s">
        <v>3128</v>
      </c>
      <c r="C1339" s="88" t="s">
        <v>3129</v>
      </c>
      <c r="D1339" s="88" t="s">
        <v>1762</v>
      </c>
      <c r="E1339" s="20" t="s">
        <v>13</v>
      </c>
      <c r="F1339" s="89" t="n">
        <v>39189</v>
      </c>
      <c r="G1339" s="60" t="n">
        <v>9789812708632</v>
      </c>
      <c r="H1339" s="17" t="n">
        <v>520</v>
      </c>
      <c r="I1339" s="90" t="s">
        <v>0</v>
      </c>
      <c r="J1339" s="11"/>
      <c r="K1339" s="64"/>
      <c r="L1339" s="64"/>
      <c r="M1339" s="64"/>
      <c r="N1339" s="64"/>
      <c r="O1339" s="64"/>
      <c r="P1339" s="64"/>
      <c r="Q1339" s="64"/>
      <c r="R1339" s="64"/>
      <c r="S1339" s="64"/>
      <c r="T1339" s="64"/>
      <c r="U1339" s="64"/>
      <c r="V1339" s="64"/>
      <c r="W1339" s="64"/>
      <c r="X1339" s="64"/>
    </row>
    <row r="1340" s="12" customFormat="true" ht="23.7" hidden="false" customHeight="true" outlineLevel="0" collapsed="false">
      <c r="A1340" s="17" t="n">
        <v>1337</v>
      </c>
      <c r="B1340" s="95" t="s">
        <v>3130</v>
      </c>
      <c r="C1340" s="91" t="s">
        <v>3131</v>
      </c>
      <c r="D1340" s="92" t="s">
        <v>323</v>
      </c>
      <c r="E1340" s="20" t="s">
        <v>13</v>
      </c>
      <c r="F1340" s="96" t="n">
        <v>39177</v>
      </c>
      <c r="G1340" s="84" t="n">
        <v>9781860948602</v>
      </c>
      <c r="H1340" s="80" t="n">
        <v>524</v>
      </c>
      <c r="I1340" s="97" t="s">
        <v>0</v>
      </c>
      <c r="J1340" s="11"/>
    </row>
    <row r="1341" s="12" customFormat="true" ht="43.1" hidden="false" customHeight="true" outlineLevel="0" collapsed="false">
      <c r="A1341" s="17" t="n">
        <v>1338</v>
      </c>
      <c r="B1341" s="95" t="s">
        <v>3132</v>
      </c>
      <c r="C1341" s="91" t="s">
        <v>3133</v>
      </c>
      <c r="D1341" s="92" t="s">
        <v>3134</v>
      </c>
      <c r="E1341" s="20" t="s">
        <v>13</v>
      </c>
      <c r="F1341" s="96" t="n">
        <v>39176</v>
      </c>
      <c r="G1341" s="84" t="n">
        <v>9789812770547</v>
      </c>
      <c r="H1341" s="80" t="n">
        <v>240</v>
      </c>
      <c r="I1341" s="97" t="s">
        <v>0</v>
      </c>
      <c r="J1341" s="11"/>
    </row>
    <row r="1342" s="12" customFormat="true" ht="43.1" hidden="false" customHeight="true" outlineLevel="0" collapsed="false">
      <c r="A1342" s="17" t="n">
        <v>1339</v>
      </c>
      <c r="B1342" s="95" t="s">
        <v>3135</v>
      </c>
      <c r="C1342" s="91" t="s">
        <v>3136</v>
      </c>
      <c r="D1342" s="92" t="s">
        <v>3137</v>
      </c>
      <c r="E1342" s="20" t="s">
        <v>13</v>
      </c>
      <c r="F1342" s="96" t="n">
        <v>39176</v>
      </c>
      <c r="G1342" s="84" t="n">
        <v>9789812770523</v>
      </c>
      <c r="H1342" s="80" t="n">
        <v>468</v>
      </c>
      <c r="I1342" s="97" t="s">
        <v>0</v>
      </c>
      <c r="J1342" s="11"/>
    </row>
    <row r="1343" s="12" customFormat="true" ht="72.25" hidden="false" customHeight="true" outlineLevel="0" collapsed="false">
      <c r="A1343" s="17" t="n">
        <v>1340</v>
      </c>
      <c r="B1343" s="95" t="s">
        <v>3138</v>
      </c>
      <c r="C1343" s="91" t="s">
        <v>3139</v>
      </c>
      <c r="D1343" s="92" t="s">
        <v>3140</v>
      </c>
      <c r="E1343" s="20" t="s">
        <v>13</v>
      </c>
      <c r="F1343" s="96" t="n">
        <v>39168</v>
      </c>
      <c r="G1343" s="84" t="n">
        <v>9789812708229</v>
      </c>
      <c r="H1343" s="80" t="n">
        <v>364</v>
      </c>
      <c r="I1343" s="97" t="s">
        <v>0</v>
      </c>
      <c r="J1343" s="11"/>
    </row>
    <row r="1344" s="12" customFormat="true" ht="33.4" hidden="false" customHeight="true" outlineLevel="0" collapsed="false">
      <c r="A1344" s="17" t="n">
        <v>1341</v>
      </c>
      <c r="B1344" s="92" t="s">
        <v>3141</v>
      </c>
      <c r="C1344" s="91" t="s">
        <v>3142</v>
      </c>
      <c r="D1344" s="92" t="s">
        <v>3143</v>
      </c>
      <c r="E1344" s="20" t="s">
        <v>13</v>
      </c>
      <c r="F1344" s="96" t="n">
        <v>39163</v>
      </c>
      <c r="G1344" s="84" t="n">
        <v>9789812708441</v>
      </c>
      <c r="H1344" s="80" t="n">
        <v>240</v>
      </c>
      <c r="I1344" s="97" t="s">
        <v>0</v>
      </c>
      <c r="J1344" s="11"/>
    </row>
    <row r="1345" s="12" customFormat="true" ht="62.55" hidden="false" customHeight="true" outlineLevel="0" collapsed="false">
      <c r="A1345" s="17" t="n">
        <v>1342</v>
      </c>
      <c r="B1345" s="95" t="s">
        <v>3144</v>
      </c>
      <c r="C1345" s="91" t="s">
        <v>3145</v>
      </c>
      <c r="D1345" s="92" t="s">
        <v>3146</v>
      </c>
      <c r="E1345" s="20" t="s">
        <v>13</v>
      </c>
      <c r="F1345" s="96" t="n">
        <v>39163</v>
      </c>
      <c r="G1345" s="84" t="n">
        <v>9781860948299</v>
      </c>
      <c r="H1345" s="80" t="n">
        <v>260</v>
      </c>
      <c r="I1345" s="97" t="s">
        <v>0</v>
      </c>
      <c r="J1345" s="11"/>
    </row>
    <row r="1346" s="12" customFormat="true" ht="23.7" hidden="false" customHeight="true" outlineLevel="0" collapsed="false">
      <c r="A1346" s="17" t="n">
        <v>1343</v>
      </c>
      <c r="B1346" s="88" t="s">
        <v>3147</v>
      </c>
      <c r="C1346" s="88" t="s">
        <v>3148</v>
      </c>
      <c r="D1346" s="88" t="s">
        <v>3149</v>
      </c>
      <c r="E1346" s="20" t="s">
        <v>13</v>
      </c>
      <c r="F1346" s="89" t="n">
        <v>39162</v>
      </c>
      <c r="G1346" s="60" t="n">
        <v>9789812708236</v>
      </c>
      <c r="H1346" s="17" t="n">
        <v>376</v>
      </c>
      <c r="I1346" s="90" t="s">
        <v>0</v>
      </c>
      <c r="J1346" s="11"/>
      <c r="K1346" s="64"/>
      <c r="L1346" s="64"/>
      <c r="M1346" s="64"/>
      <c r="N1346" s="64"/>
      <c r="O1346" s="64"/>
      <c r="P1346" s="64"/>
      <c r="Q1346" s="64"/>
      <c r="R1346" s="64"/>
      <c r="S1346" s="64"/>
      <c r="T1346" s="64"/>
      <c r="U1346" s="64"/>
      <c r="V1346" s="64"/>
      <c r="W1346" s="64"/>
      <c r="X1346" s="64"/>
    </row>
    <row r="1347" s="12" customFormat="true" ht="23.7" hidden="false" customHeight="true" outlineLevel="0" collapsed="false">
      <c r="A1347" s="17" t="n">
        <v>1344</v>
      </c>
      <c r="B1347" s="88" t="s">
        <v>3150</v>
      </c>
      <c r="C1347" s="88" t="s">
        <v>268</v>
      </c>
      <c r="D1347" s="88" t="s">
        <v>200</v>
      </c>
      <c r="E1347" s="20" t="s">
        <v>13</v>
      </c>
      <c r="F1347" s="89" t="n">
        <v>39156</v>
      </c>
      <c r="G1347" s="60" t="n">
        <v>9789812708281</v>
      </c>
      <c r="H1347" s="17" t="n">
        <v>244</v>
      </c>
      <c r="I1347" s="90" t="s">
        <v>0</v>
      </c>
      <c r="J1347" s="11"/>
      <c r="K1347" s="64"/>
      <c r="L1347" s="64"/>
      <c r="M1347" s="64"/>
      <c r="N1347" s="64"/>
      <c r="O1347" s="64"/>
      <c r="P1347" s="64"/>
      <c r="Q1347" s="64"/>
      <c r="R1347" s="64"/>
      <c r="S1347" s="64"/>
      <c r="T1347" s="64"/>
      <c r="U1347" s="64"/>
      <c r="V1347" s="64"/>
      <c r="W1347" s="64"/>
      <c r="X1347" s="64"/>
    </row>
    <row r="1348" s="12" customFormat="true" ht="23.7" hidden="false" customHeight="true" outlineLevel="0" collapsed="false">
      <c r="A1348" s="17" t="n">
        <v>1345</v>
      </c>
      <c r="B1348" s="95" t="s">
        <v>3151</v>
      </c>
      <c r="C1348" s="91" t="s">
        <v>3152</v>
      </c>
      <c r="D1348" s="92" t="s">
        <v>934</v>
      </c>
      <c r="E1348" s="20" t="s">
        <v>13</v>
      </c>
      <c r="F1348" s="96" t="n">
        <v>39156</v>
      </c>
      <c r="G1348" s="84" t="n">
        <v>9789812708298</v>
      </c>
      <c r="H1348" s="80" t="n">
        <v>700</v>
      </c>
      <c r="I1348" s="97" t="s">
        <v>0</v>
      </c>
      <c r="J1348" s="11"/>
    </row>
    <row r="1349" s="12" customFormat="true" ht="23.7" hidden="false" customHeight="true" outlineLevel="0" collapsed="false">
      <c r="A1349" s="17" t="n">
        <v>1346</v>
      </c>
      <c r="B1349" s="95" t="s">
        <v>3153</v>
      </c>
      <c r="C1349" s="91" t="s">
        <v>3154</v>
      </c>
      <c r="D1349" s="92" t="s">
        <v>3155</v>
      </c>
      <c r="E1349" s="20" t="s">
        <v>13</v>
      </c>
      <c r="F1349" s="96" t="n">
        <v>39141</v>
      </c>
      <c r="G1349" s="84" t="n">
        <v>9789812707536</v>
      </c>
      <c r="H1349" s="80" t="n">
        <v>260</v>
      </c>
      <c r="I1349" s="97" t="s">
        <v>0</v>
      </c>
      <c r="J1349" s="11"/>
    </row>
    <row r="1350" s="12" customFormat="true" ht="23.7" hidden="false" customHeight="true" outlineLevel="0" collapsed="false">
      <c r="A1350" s="17" t="n">
        <v>1347</v>
      </c>
      <c r="B1350" s="95" t="s">
        <v>3156</v>
      </c>
      <c r="C1350" s="91" t="s">
        <v>3157</v>
      </c>
      <c r="D1350" s="92" t="s">
        <v>3158</v>
      </c>
      <c r="E1350" s="20" t="s">
        <v>13</v>
      </c>
      <c r="F1350" s="96" t="n">
        <v>39139</v>
      </c>
      <c r="G1350" s="84" t="n">
        <v>9789812707529</v>
      </c>
      <c r="H1350" s="80" t="n">
        <v>240</v>
      </c>
      <c r="I1350" s="97" t="s">
        <v>0</v>
      </c>
      <c r="J1350" s="11"/>
    </row>
    <row r="1351" s="12" customFormat="true" ht="43.1" hidden="false" customHeight="true" outlineLevel="0" collapsed="false">
      <c r="A1351" s="17" t="n">
        <v>1348</v>
      </c>
      <c r="B1351" s="95" t="s">
        <v>3159</v>
      </c>
      <c r="C1351" s="91" t="s">
        <v>3160</v>
      </c>
      <c r="D1351" s="92" t="s">
        <v>3161</v>
      </c>
      <c r="E1351" s="20" t="s">
        <v>13</v>
      </c>
      <c r="F1351" s="96" t="n">
        <v>39121</v>
      </c>
      <c r="G1351" s="84" t="n">
        <v>9789812707499</v>
      </c>
      <c r="H1351" s="80" t="n">
        <v>1084</v>
      </c>
      <c r="I1351" s="97" t="s">
        <v>0</v>
      </c>
      <c r="J1351" s="11"/>
    </row>
    <row r="1352" s="12" customFormat="true" ht="33.4" hidden="false" customHeight="true" outlineLevel="0" collapsed="false">
      <c r="A1352" s="17" t="n">
        <v>1349</v>
      </c>
      <c r="B1352" s="95" t="s">
        <v>3162</v>
      </c>
      <c r="C1352" s="91" t="s">
        <v>2317</v>
      </c>
      <c r="D1352" s="92" t="s">
        <v>1229</v>
      </c>
      <c r="E1352" s="20" t="s">
        <v>13</v>
      </c>
      <c r="F1352" s="96" t="n">
        <v>39119</v>
      </c>
      <c r="G1352" s="84" t="n">
        <v>9789812707475</v>
      </c>
      <c r="H1352" s="80" t="n">
        <v>280</v>
      </c>
      <c r="I1352" s="97" t="s">
        <v>0</v>
      </c>
      <c r="J1352" s="11"/>
    </row>
    <row r="1353" s="12" customFormat="true" ht="33.4" hidden="false" customHeight="true" outlineLevel="0" collapsed="false">
      <c r="A1353" s="17" t="n">
        <v>1350</v>
      </c>
      <c r="B1353" s="95" t="s">
        <v>3163</v>
      </c>
      <c r="C1353" s="91" t="s">
        <v>3164</v>
      </c>
      <c r="D1353" s="92" t="s">
        <v>2249</v>
      </c>
      <c r="E1353" s="20" t="s">
        <v>13</v>
      </c>
      <c r="F1353" s="96" t="n">
        <v>39112</v>
      </c>
      <c r="G1353" s="84" t="n">
        <v>9789812706898</v>
      </c>
      <c r="H1353" s="80" t="n">
        <v>476</v>
      </c>
      <c r="I1353" s="97" t="s">
        <v>0</v>
      </c>
      <c r="J1353" s="11"/>
    </row>
    <row r="1354" s="12" customFormat="true" ht="23.7" hidden="false" customHeight="true" outlineLevel="0" collapsed="false">
      <c r="A1354" s="17" t="n">
        <v>1351</v>
      </c>
      <c r="B1354" s="95" t="s">
        <v>3165</v>
      </c>
      <c r="C1354" s="91" t="s">
        <v>3166</v>
      </c>
      <c r="D1354" s="92" t="s">
        <v>3167</v>
      </c>
      <c r="E1354" s="20" t="s">
        <v>13</v>
      </c>
      <c r="F1354" s="96" t="n">
        <v>39105</v>
      </c>
      <c r="G1354" s="84" t="n">
        <v>9789812706669</v>
      </c>
      <c r="H1354" s="80" t="n">
        <v>336</v>
      </c>
      <c r="I1354" s="97" t="s">
        <v>0</v>
      </c>
      <c r="J1354" s="11"/>
    </row>
    <row r="1355" s="12" customFormat="true" ht="23.7" hidden="false" customHeight="true" outlineLevel="0" collapsed="false">
      <c r="A1355" s="17" t="n">
        <v>1352</v>
      </c>
      <c r="B1355" s="95" t="s">
        <v>3168</v>
      </c>
      <c r="C1355" s="91" t="s">
        <v>3169</v>
      </c>
      <c r="D1355" s="92" t="s">
        <v>3170</v>
      </c>
      <c r="E1355" s="20" t="s">
        <v>13</v>
      </c>
      <c r="F1355" s="96" t="n">
        <v>39100</v>
      </c>
      <c r="G1355" s="84" t="n">
        <v>9789812706874</v>
      </c>
      <c r="H1355" s="80" t="n">
        <v>284</v>
      </c>
      <c r="I1355" s="97" t="s">
        <v>0</v>
      </c>
      <c r="J1355" s="11"/>
    </row>
    <row r="1356" s="12" customFormat="true" ht="33.4" hidden="false" customHeight="true" outlineLevel="0" collapsed="false">
      <c r="A1356" s="17" t="n">
        <v>1353</v>
      </c>
      <c r="B1356" s="95" t="s">
        <v>3171</v>
      </c>
      <c r="C1356" s="91" t="s">
        <v>3172</v>
      </c>
      <c r="D1356" s="92" t="s">
        <v>3173</v>
      </c>
      <c r="E1356" s="20" t="s">
        <v>13</v>
      </c>
      <c r="F1356" s="96" t="n">
        <v>39098</v>
      </c>
      <c r="G1356" s="84" t="n">
        <v>9789812706812</v>
      </c>
      <c r="H1356" s="80" t="n">
        <v>916</v>
      </c>
      <c r="I1356" s="97" t="s">
        <v>0</v>
      </c>
      <c r="J1356" s="11"/>
    </row>
    <row r="1357" s="12" customFormat="true" ht="23.7" hidden="false" customHeight="true" outlineLevel="0" collapsed="false">
      <c r="A1357" s="17" t="n">
        <v>1354</v>
      </c>
      <c r="B1357" s="95" t="s">
        <v>3174</v>
      </c>
      <c r="C1357" s="91" t="s">
        <v>3175</v>
      </c>
      <c r="D1357" s="92" t="s">
        <v>678</v>
      </c>
      <c r="E1357" s="20" t="s">
        <v>13</v>
      </c>
      <c r="F1357" s="96" t="n">
        <v>39092</v>
      </c>
      <c r="G1357" s="84" t="n">
        <v>9781860947971</v>
      </c>
      <c r="H1357" s="80" t="n">
        <v>276</v>
      </c>
      <c r="I1357" s="97" t="s">
        <v>0</v>
      </c>
      <c r="J1357" s="11"/>
    </row>
    <row r="1358" s="12" customFormat="true" ht="43.1" hidden="false" customHeight="true" outlineLevel="0" collapsed="false">
      <c r="A1358" s="17" t="n">
        <v>1355</v>
      </c>
      <c r="B1358" s="95" t="s">
        <v>3176</v>
      </c>
      <c r="C1358" s="91" t="s">
        <v>2673</v>
      </c>
      <c r="D1358" s="92" t="s">
        <v>2674</v>
      </c>
      <c r="E1358" s="20" t="s">
        <v>13</v>
      </c>
      <c r="F1358" s="96" t="n">
        <v>39086</v>
      </c>
      <c r="G1358" s="84" t="n">
        <v>9789812706676</v>
      </c>
      <c r="H1358" s="80" t="n">
        <v>404</v>
      </c>
      <c r="I1358" s="97" t="s">
        <v>0</v>
      </c>
      <c r="J1358" s="11"/>
    </row>
    <row r="1359" s="12" customFormat="true" ht="23.7" hidden="false" customHeight="true" outlineLevel="0" collapsed="false">
      <c r="A1359" s="17" t="n">
        <v>1356</v>
      </c>
      <c r="B1359" s="95" t="s">
        <v>3177</v>
      </c>
      <c r="C1359" s="91" t="s">
        <v>3178</v>
      </c>
      <c r="D1359" s="92" t="s">
        <v>1286</v>
      </c>
      <c r="E1359" s="20" t="s">
        <v>13</v>
      </c>
      <c r="F1359" s="96" t="n">
        <v>39080</v>
      </c>
      <c r="G1359" s="84" t="n">
        <v>9789812772398</v>
      </c>
      <c r="H1359" s="80" t="n">
        <v>380</v>
      </c>
      <c r="I1359" s="97" t="s">
        <v>0</v>
      </c>
      <c r="J1359" s="11"/>
    </row>
    <row r="1360" s="12" customFormat="true" ht="43.1" hidden="false" customHeight="true" outlineLevel="0" collapsed="false">
      <c r="A1360" s="17" t="n">
        <v>1357</v>
      </c>
      <c r="B1360" s="95" t="s">
        <v>3179</v>
      </c>
      <c r="C1360" s="91" t="s">
        <v>3180</v>
      </c>
      <c r="D1360" s="92" t="s">
        <v>3181</v>
      </c>
      <c r="E1360" s="20" t="s">
        <v>13</v>
      </c>
      <c r="F1360" s="96" t="n">
        <v>39062</v>
      </c>
      <c r="G1360" s="84" t="n">
        <v>9789812772527</v>
      </c>
      <c r="H1360" s="80" t="n">
        <v>540</v>
      </c>
      <c r="I1360" s="97" t="s">
        <v>0</v>
      </c>
      <c r="J1360" s="11"/>
    </row>
    <row r="1361" s="12" customFormat="true" ht="33.4" hidden="false" customHeight="true" outlineLevel="0" collapsed="false">
      <c r="A1361" s="17" t="n">
        <v>1358</v>
      </c>
      <c r="B1361" s="95" t="s">
        <v>3182</v>
      </c>
      <c r="C1361" s="91" t="s">
        <v>3183</v>
      </c>
      <c r="D1361" s="92" t="s">
        <v>3184</v>
      </c>
      <c r="E1361" s="20" t="s">
        <v>13</v>
      </c>
      <c r="F1361" s="96" t="n">
        <v>39057</v>
      </c>
      <c r="G1361" s="84" t="n">
        <v>9789812772558</v>
      </c>
      <c r="H1361" s="80" t="n">
        <v>420</v>
      </c>
      <c r="I1361" s="97" t="s">
        <v>0</v>
      </c>
      <c r="J1361" s="11"/>
    </row>
    <row r="1362" s="12" customFormat="true" ht="23.7" hidden="false" customHeight="true" outlineLevel="0" collapsed="false">
      <c r="A1362" s="17" t="n">
        <v>1359</v>
      </c>
      <c r="B1362" s="88" t="s">
        <v>3185</v>
      </c>
      <c r="C1362" s="88" t="s">
        <v>268</v>
      </c>
      <c r="D1362" s="88" t="s">
        <v>200</v>
      </c>
      <c r="E1362" s="20" t="s">
        <v>13</v>
      </c>
      <c r="F1362" s="89" t="n">
        <v>39055</v>
      </c>
      <c r="G1362" s="60" t="n">
        <v>9789812772947</v>
      </c>
      <c r="H1362" s="17" t="n">
        <v>220</v>
      </c>
      <c r="I1362" s="90" t="s">
        <v>0</v>
      </c>
      <c r="J1362" s="11"/>
      <c r="K1362" s="64"/>
      <c r="L1362" s="64"/>
      <c r="M1362" s="64"/>
      <c r="N1362" s="64"/>
      <c r="O1362" s="64"/>
      <c r="P1362" s="64"/>
      <c r="Q1362" s="64"/>
      <c r="R1362" s="64"/>
      <c r="S1362" s="64"/>
      <c r="T1362" s="64"/>
      <c r="U1362" s="64"/>
      <c r="V1362" s="64"/>
      <c r="W1362" s="64"/>
      <c r="X1362" s="64"/>
    </row>
    <row r="1363" s="12" customFormat="true" ht="33.4" hidden="false" customHeight="true" outlineLevel="0" collapsed="false">
      <c r="A1363" s="17" t="n">
        <v>1360</v>
      </c>
      <c r="B1363" s="95" t="s">
        <v>3186</v>
      </c>
      <c r="C1363" s="91" t="s">
        <v>3187</v>
      </c>
      <c r="D1363" s="92" t="s">
        <v>3188</v>
      </c>
      <c r="E1363" s="20" t="s">
        <v>13</v>
      </c>
      <c r="F1363" s="96" t="n">
        <v>39050</v>
      </c>
      <c r="G1363" s="84" t="n">
        <v>9789812774071</v>
      </c>
      <c r="H1363" s="80" t="n">
        <v>396</v>
      </c>
      <c r="I1363" s="97" t="s">
        <v>0</v>
      </c>
      <c r="J1363" s="11"/>
    </row>
    <row r="1364" s="12" customFormat="true" ht="33.4" hidden="false" customHeight="true" outlineLevel="0" collapsed="false">
      <c r="A1364" s="17" t="n">
        <v>1361</v>
      </c>
      <c r="B1364" s="95" t="s">
        <v>3189</v>
      </c>
      <c r="C1364" s="91" t="s">
        <v>3190</v>
      </c>
      <c r="D1364" s="92" t="s">
        <v>3191</v>
      </c>
      <c r="E1364" s="20" t="s">
        <v>13</v>
      </c>
      <c r="F1364" s="96" t="n">
        <v>39048</v>
      </c>
      <c r="G1364" s="84" t="n">
        <v>9789812772688</v>
      </c>
      <c r="H1364" s="80" t="n">
        <v>528</v>
      </c>
      <c r="I1364" s="97" t="s">
        <v>0</v>
      </c>
      <c r="J1364" s="11"/>
    </row>
    <row r="1365" s="12" customFormat="true" ht="33.4" hidden="false" customHeight="true" outlineLevel="0" collapsed="false">
      <c r="A1365" s="17" t="n">
        <v>1362</v>
      </c>
      <c r="B1365" s="95" t="s">
        <v>3192</v>
      </c>
      <c r="C1365" s="91" t="s">
        <v>3193</v>
      </c>
      <c r="D1365" s="92" t="s">
        <v>3194</v>
      </c>
      <c r="E1365" s="20" t="s">
        <v>13</v>
      </c>
      <c r="F1365" s="96" t="n">
        <v>39042</v>
      </c>
      <c r="G1365" s="84" t="n">
        <v>9789812772565</v>
      </c>
      <c r="H1365" s="80" t="n">
        <v>280</v>
      </c>
      <c r="I1365" s="97" t="s">
        <v>0</v>
      </c>
      <c r="J1365" s="11"/>
    </row>
    <row r="1366" s="12" customFormat="true" ht="33.4" hidden="false" customHeight="true" outlineLevel="0" collapsed="false">
      <c r="A1366" s="17" t="n">
        <v>1363</v>
      </c>
      <c r="B1366" s="88" t="s">
        <v>3195</v>
      </c>
      <c r="C1366" s="88" t="s">
        <v>1085</v>
      </c>
      <c r="D1366" s="88" t="s">
        <v>1086</v>
      </c>
      <c r="E1366" s="20" t="s">
        <v>13</v>
      </c>
      <c r="F1366" s="89" t="n">
        <v>39035</v>
      </c>
      <c r="G1366" s="60" t="n">
        <v>9789812772534</v>
      </c>
      <c r="H1366" s="17" t="n">
        <v>236</v>
      </c>
      <c r="I1366" s="90" t="s">
        <v>0</v>
      </c>
      <c r="J1366" s="11"/>
      <c r="K1366" s="64"/>
      <c r="L1366" s="64"/>
      <c r="M1366" s="64"/>
      <c r="N1366" s="64"/>
      <c r="O1366" s="64"/>
      <c r="P1366" s="64"/>
      <c r="Q1366" s="64"/>
      <c r="R1366" s="64"/>
      <c r="S1366" s="64"/>
      <c r="T1366" s="64"/>
      <c r="U1366" s="64"/>
      <c r="V1366" s="64"/>
      <c r="W1366" s="64"/>
      <c r="X1366" s="64"/>
    </row>
    <row r="1367" s="12" customFormat="true" ht="43.1" hidden="false" customHeight="true" outlineLevel="0" collapsed="false">
      <c r="A1367" s="17" t="n">
        <v>1364</v>
      </c>
      <c r="B1367" s="95" t="s">
        <v>3196</v>
      </c>
      <c r="C1367" s="91" t="s">
        <v>3197</v>
      </c>
      <c r="D1367" s="92" t="s">
        <v>3198</v>
      </c>
      <c r="E1367" s="20" t="s">
        <v>13</v>
      </c>
      <c r="F1367" s="96" t="n">
        <v>39023</v>
      </c>
      <c r="G1367" s="84" t="n">
        <v>9789812772886</v>
      </c>
      <c r="H1367" s="80" t="n">
        <v>316</v>
      </c>
      <c r="I1367" s="97" t="s">
        <v>0</v>
      </c>
      <c r="J1367" s="11"/>
    </row>
    <row r="1368" s="12" customFormat="true" ht="72.25" hidden="false" customHeight="true" outlineLevel="0" collapsed="false">
      <c r="A1368" s="17" t="n">
        <v>1365</v>
      </c>
      <c r="B1368" s="88" t="s">
        <v>3199</v>
      </c>
      <c r="C1368" s="88" t="s">
        <v>3200</v>
      </c>
      <c r="D1368" s="88" t="s">
        <v>3022</v>
      </c>
      <c r="E1368" s="20" t="s">
        <v>13</v>
      </c>
      <c r="F1368" s="89" t="n">
        <v>39022</v>
      </c>
      <c r="G1368" s="60" t="n">
        <v>9789812772626</v>
      </c>
      <c r="H1368" s="17" t="n">
        <v>268</v>
      </c>
      <c r="I1368" s="90" t="s">
        <v>0</v>
      </c>
      <c r="J1368" s="11"/>
      <c r="K1368" s="64"/>
      <c r="L1368" s="64"/>
      <c r="M1368" s="64"/>
      <c r="N1368" s="64"/>
      <c r="O1368" s="64"/>
      <c r="P1368" s="64"/>
      <c r="Q1368" s="64"/>
      <c r="R1368" s="64"/>
      <c r="S1368" s="64"/>
      <c r="T1368" s="64"/>
      <c r="U1368" s="64"/>
      <c r="V1368" s="64"/>
      <c r="W1368" s="64"/>
      <c r="X1368" s="64"/>
    </row>
    <row r="1369" s="12" customFormat="true" ht="33.4" hidden="false" customHeight="true" outlineLevel="0" collapsed="false">
      <c r="A1369" s="17" t="n">
        <v>1366</v>
      </c>
      <c r="B1369" s="95" t="s">
        <v>3201</v>
      </c>
      <c r="C1369" s="91" t="s">
        <v>3202</v>
      </c>
      <c r="D1369" s="92" t="s">
        <v>3203</v>
      </c>
      <c r="E1369" s="20" t="s">
        <v>13</v>
      </c>
      <c r="F1369" s="96" t="n">
        <v>39013</v>
      </c>
      <c r="G1369" s="84" t="n">
        <v>9789812772466</v>
      </c>
      <c r="H1369" s="80" t="n">
        <v>324</v>
      </c>
      <c r="I1369" s="97" t="s">
        <v>0</v>
      </c>
      <c r="J1369" s="11"/>
    </row>
    <row r="1370" s="12" customFormat="true" ht="33.4" hidden="false" customHeight="true" outlineLevel="0" collapsed="false">
      <c r="A1370" s="17" t="n">
        <v>1367</v>
      </c>
      <c r="B1370" s="95" t="s">
        <v>3204</v>
      </c>
      <c r="C1370" s="91" t="s">
        <v>3205</v>
      </c>
      <c r="D1370" s="92" t="s">
        <v>3206</v>
      </c>
      <c r="E1370" s="20" t="s">
        <v>13</v>
      </c>
      <c r="F1370" s="96" t="n">
        <v>39013</v>
      </c>
      <c r="G1370" s="84" t="n">
        <v>9789812772749</v>
      </c>
      <c r="H1370" s="80" t="n">
        <v>328</v>
      </c>
      <c r="I1370" s="97" t="s">
        <v>0</v>
      </c>
      <c r="J1370" s="11"/>
    </row>
    <row r="1371" s="12" customFormat="true" ht="23.7" hidden="false" customHeight="true" outlineLevel="0" collapsed="false">
      <c r="A1371" s="17" t="n">
        <v>1368</v>
      </c>
      <c r="B1371" s="18" t="s">
        <v>3207</v>
      </c>
      <c r="C1371" s="18" t="s">
        <v>3208</v>
      </c>
      <c r="D1371" s="18" t="s">
        <v>3209</v>
      </c>
      <c r="E1371" s="20" t="s">
        <v>13</v>
      </c>
      <c r="F1371" s="21" t="n">
        <v>39007</v>
      </c>
      <c r="G1371" s="60" t="n">
        <v>9789812772800</v>
      </c>
      <c r="H1371" s="23" t="n">
        <v>424</v>
      </c>
      <c r="I1371" s="24" t="s">
        <v>0</v>
      </c>
      <c r="J1371" s="11"/>
      <c r="K1371" s="64"/>
      <c r="L1371" s="64"/>
      <c r="M1371" s="64"/>
      <c r="N1371" s="64"/>
      <c r="O1371" s="64"/>
      <c r="P1371" s="64"/>
      <c r="Q1371" s="64"/>
      <c r="R1371" s="64"/>
      <c r="S1371" s="64"/>
      <c r="T1371" s="64"/>
      <c r="U1371" s="64"/>
      <c r="V1371" s="64"/>
      <c r="W1371" s="64"/>
      <c r="X1371" s="64"/>
    </row>
    <row r="1372" s="12" customFormat="true" ht="33.4" hidden="false" customHeight="true" outlineLevel="0" collapsed="false">
      <c r="A1372" s="17" t="n">
        <v>1369</v>
      </c>
      <c r="B1372" s="95" t="s">
        <v>3210</v>
      </c>
      <c r="C1372" s="91" t="s">
        <v>3211</v>
      </c>
      <c r="D1372" s="92" t="s">
        <v>3212</v>
      </c>
      <c r="E1372" s="20" t="s">
        <v>13</v>
      </c>
      <c r="F1372" s="96" t="n">
        <v>39006</v>
      </c>
      <c r="G1372" s="84" t="n">
        <v>9789812772602</v>
      </c>
      <c r="H1372" s="80" t="n">
        <v>228</v>
      </c>
      <c r="I1372" s="97" t="s">
        <v>0</v>
      </c>
      <c r="J1372" s="11"/>
    </row>
    <row r="1373" s="12" customFormat="true" ht="33.4" hidden="false" customHeight="true" outlineLevel="0" collapsed="false">
      <c r="A1373" s="17" t="n">
        <v>1370</v>
      </c>
      <c r="B1373" s="88" t="s">
        <v>3213</v>
      </c>
      <c r="C1373" s="88" t="s">
        <v>334</v>
      </c>
      <c r="D1373" s="88" t="s">
        <v>43</v>
      </c>
      <c r="E1373" s="20" t="s">
        <v>13</v>
      </c>
      <c r="F1373" s="89" t="n">
        <v>38999</v>
      </c>
      <c r="G1373" s="60" t="n">
        <v>9789812773074</v>
      </c>
      <c r="H1373" s="17" t="n">
        <v>492</v>
      </c>
      <c r="I1373" s="90" t="s">
        <v>0</v>
      </c>
      <c r="J1373" s="11"/>
      <c r="K1373" s="64"/>
      <c r="L1373" s="64"/>
      <c r="M1373" s="64"/>
      <c r="N1373" s="64"/>
      <c r="O1373" s="64"/>
      <c r="P1373" s="64"/>
      <c r="Q1373" s="64"/>
      <c r="R1373" s="64"/>
      <c r="S1373" s="11"/>
      <c r="T1373" s="11"/>
      <c r="U1373" s="11"/>
      <c r="V1373" s="11"/>
      <c r="W1373" s="11"/>
      <c r="X1373" s="64"/>
    </row>
    <row r="1374" s="12" customFormat="true" ht="33.4" hidden="false" customHeight="true" outlineLevel="0" collapsed="false">
      <c r="A1374" s="17" t="n">
        <v>1371</v>
      </c>
      <c r="B1374" s="95" t="s">
        <v>3214</v>
      </c>
      <c r="C1374" s="91" t="s">
        <v>3215</v>
      </c>
      <c r="D1374" s="92" t="s">
        <v>3216</v>
      </c>
      <c r="E1374" s="20" t="s">
        <v>13</v>
      </c>
      <c r="F1374" s="96" t="n">
        <v>38999</v>
      </c>
      <c r="G1374" s="84" t="n">
        <v>9789812772756</v>
      </c>
      <c r="H1374" s="80" t="n">
        <v>84</v>
      </c>
      <c r="I1374" s="97" t="s">
        <v>0</v>
      </c>
      <c r="J1374" s="11"/>
    </row>
    <row r="1375" s="12" customFormat="true" ht="23.7" hidden="false" customHeight="true" outlineLevel="0" collapsed="false">
      <c r="A1375" s="17" t="n">
        <v>1372</v>
      </c>
      <c r="B1375" s="95" t="s">
        <v>3217</v>
      </c>
      <c r="C1375" s="91" t="s">
        <v>3218</v>
      </c>
      <c r="D1375" s="92" t="s">
        <v>3026</v>
      </c>
      <c r="E1375" s="20" t="s">
        <v>13</v>
      </c>
      <c r="F1375" s="96" t="n">
        <v>38999</v>
      </c>
      <c r="G1375" s="84" t="n">
        <v>9789812773357</v>
      </c>
      <c r="H1375" s="80" t="n">
        <v>176</v>
      </c>
      <c r="I1375" s="97" t="s">
        <v>0</v>
      </c>
      <c r="J1375" s="11"/>
    </row>
    <row r="1376" s="12" customFormat="true" ht="33.4" hidden="false" customHeight="true" outlineLevel="0" collapsed="false">
      <c r="A1376" s="17" t="n">
        <v>1373</v>
      </c>
      <c r="B1376" s="95" t="s">
        <v>3219</v>
      </c>
      <c r="C1376" s="91" t="s">
        <v>3220</v>
      </c>
      <c r="D1376" s="92" t="s">
        <v>3221</v>
      </c>
      <c r="E1376" s="20" t="s">
        <v>13</v>
      </c>
      <c r="F1376" s="96" t="n">
        <v>38995</v>
      </c>
      <c r="G1376" s="84" t="n">
        <v>9789812773241</v>
      </c>
      <c r="H1376" s="80" t="n">
        <v>456</v>
      </c>
      <c r="I1376" s="97" t="s">
        <v>0</v>
      </c>
      <c r="J1376" s="11"/>
    </row>
    <row r="1377" s="12" customFormat="true" ht="23.7" hidden="false" customHeight="true" outlineLevel="0" collapsed="false">
      <c r="A1377" s="17" t="n">
        <v>1374</v>
      </c>
      <c r="B1377" s="95" t="s">
        <v>3222</v>
      </c>
      <c r="C1377" s="91" t="s">
        <v>3223</v>
      </c>
      <c r="D1377" s="92" t="s">
        <v>3224</v>
      </c>
      <c r="E1377" s="20" t="s">
        <v>13</v>
      </c>
      <c r="F1377" s="96" t="n">
        <v>38988</v>
      </c>
      <c r="G1377" s="84" t="n">
        <v>9789812772916</v>
      </c>
      <c r="H1377" s="80" t="n">
        <v>376</v>
      </c>
      <c r="I1377" s="97" t="s">
        <v>0</v>
      </c>
      <c r="J1377" s="11"/>
    </row>
    <row r="1378" s="12" customFormat="true" ht="23.7" hidden="false" customHeight="true" outlineLevel="0" collapsed="false">
      <c r="A1378" s="17" t="n">
        <v>1375</v>
      </c>
      <c r="B1378" s="95" t="s">
        <v>3225</v>
      </c>
      <c r="C1378" s="91" t="s">
        <v>3226</v>
      </c>
      <c r="D1378" s="92" t="s">
        <v>3227</v>
      </c>
      <c r="E1378" s="20" t="s">
        <v>13</v>
      </c>
      <c r="F1378" s="96" t="n">
        <v>38980</v>
      </c>
      <c r="G1378" s="84" t="n">
        <v>9789812772640</v>
      </c>
      <c r="H1378" s="80" t="n">
        <v>488</v>
      </c>
      <c r="I1378" s="97" t="s">
        <v>0</v>
      </c>
      <c r="J1378" s="11"/>
    </row>
    <row r="1379" s="12" customFormat="true" ht="23.7" hidden="false" customHeight="true" outlineLevel="0" collapsed="false">
      <c r="A1379" s="17" t="n">
        <v>1376</v>
      </c>
      <c r="B1379" s="18" t="s">
        <v>3228</v>
      </c>
      <c r="C1379" s="18" t="s">
        <v>3229</v>
      </c>
      <c r="D1379" s="18" t="s">
        <v>208</v>
      </c>
      <c r="E1379" s="20" t="s">
        <v>13</v>
      </c>
      <c r="F1379" s="21" t="n">
        <v>38958</v>
      </c>
      <c r="G1379" s="60" t="n">
        <v>9789812772695</v>
      </c>
      <c r="H1379" s="23" t="n">
        <v>468</v>
      </c>
      <c r="I1379" s="24" t="s">
        <v>0</v>
      </c>
      <c r="J1379" s="11"/>
      <c r="K1379" s="64"/>
      <c r="L1379" s="64"/>
      <c r="M1379" s="64"/>
      <c r="N1379" s="64"/>
      <c r="O1379" s="64"/>
      <c r="P1379" s="64"/>
      <c r="Q1379" s="64"/>
      <c r="R1379" s="64"/>
      <c r="S1379" s="64"/>
      <c r="T1379" s="64"/>
      <c r="U1379" s="64"/>
      <c r="V1379" s="64"/>
      <c r="W1379" s="64"/>
      <c r="X1379" s="64"/>
    </row>
    <row r="1380" s="12" customFormat="true" ht="33.4" hidden="false" customHeight="true" outlineLevel="0" collapsed="false">
      <c r="A1380" s="17" t="n">
        <v>1377</v>
      </c>
      <c r="B1380" s="88" t="s">
        <v>3230</v>
      </c>
      <c r="C1380" s="88" t="s">
        <v>1340</v>
      </c>
      <c r="D1380" s="88" t="s">
        <v>546</v>
      </c>
      <c r="E1380" s="20" t="s">
        <v>13</v>
      </c>
      <c r="F1380" s="89" t="n">
        <v>38953</v>
      </c>
      <c r="G1380" s="60" t="n">
        <v>9789812772930</v>
      </c>
      <c r="H1380" s="17" t="n">
        <v>252</v>
      </c>
      <c r="I1380" s="90" t="s">
        <v>0</v>
      </c>
      <c r="J1380" s="11"/>
      <c r="K1380" s="64"/>
      <c r="L1380" s="64"/>
      <c r="M1380" s="64"/>
      <c r="N1380" s="64"/>
      <c r="O1380" s="64"/>
      <c r="P1380" s="64"/>
      <c r="Q1380" s="64"/>
      <c r="R1380" s="64"/>
      <c r="S1380" s="64"/>
      <c r="T1380" s="64"/>
      <c r="U1380" s="64"/>
      <c r="V1380" s="64"/>
      <c r="W1380" s="64"/>
      <c r="X1380" s="64"/>
    </row>
    <row r="1381" s="12" customFormat="true" ht="33.4" hidden="false" customHeight="true" outlineLevel="0" collapsed="false">
      <c r="A1381" s="17" t="n">
        <v>1378</v>
      </c>
      <c r="B1381" s="88" t="s">
        <v>3231</v>
      </c>
      <c r="C1381" s="88" t="s">
        <v>3232</v>
      </c>
      <c r="D1381" s="88" t="s">
        <v>1213</v>
      </c>
      <c r="E1381" s="20" t="s">
        <v>13</v>
      </c>
      <c r="F1381" s="89" t="n">
        <v>38944</v>
      </c>
      <c r="G1381" s="60" t="n">
        <v>9789812772817</v>
      </c>
      <c r="H1381" s="17" t="n">
        <v>452</v>
      </c>
      <c r="I1381" s="90" t="s">
        <v>0</v>
      </c>
      <c r="J1381" s="11"/>
      <c r="K1381" s="64"/>
      <c r="L1381" s="64"/>
      <c r="M1381" s="64"/>
      <c r="N1381" s="64"/>
      <c r="O1381" s="64"/>
      <c r="P1381" s="64"/>
      <c r="Q1381" s="64"/>
      <c r="R1381" s="64"/>
      <c r="S1381" s="64"/>
      <c r="T1381" s="64"/>
      <c r="U1381" s="64"/>
      <c r="V1381" s="64"/>
      <c r="W1381" s="64"/>
      <c r="X1381" s="64"/>
    </row>
    <row r="1382" s="12" customFormat="true" ht="23.7" hidden="false" customHeight="true" outlineLevel="0" collapsed="false">
      <c r="A1382" s="17" t="n">
        <v>1379</v>
      </c>
      <c r="B1382" s="18" t="s">
        <v>3233</v>
      </c>
      <c r="C1382" s="18" t="s">
        <v>3234</v>
      </c>
      <c r="D1382" s="18" t="s">
        <v>3235</v>
      </c>
      <c r="E1382" s="20" t="s">
        <v>13</v>
      </c>
      <c r="F1382" s="21" t="n">
        <v>38939</v>
      </c>
      <c r="G1382" s="60" t="n">
        <v>9781860948848</v>
      </c>
      <c r="H1382" s="23" t="n">
        <v>428</v>
      </c>
      <c r="I1382" s="24" t="s">
        <v>0</v>
      </c>
      <c r="J1382" s="11"/>
      <c r="K1382" s="64"/>
      <c r="L1382" s="64"/>
      <c r="M1382" s="64"/>
      <c r="N1382" s="64"/>
      <c r="O1382" s="64"/>
      <c r="P1382" s="64"/>
      <c r="Q1382" s="64"/>
      <c r="R1382" s="64"/>
      <c r="S1382" s="11"/>
      <c r="T1382" s="11"/>
      <c r="U1382" s="11"/>
      <c r="V1382" s="11"/>
      <c r="W1382" s="11"/>
      <c r="X1382" s="11"/>
    </row>
    <row r="1383" s="12" customFormat="true" ht="23.7" hidden="false" customHeight="true" outlineLevel="0" collapsed="false">
      <c r="A1383" s="17" t="n">
        <v>1380</v>
      </c>
      <c r="B1383" s="95" t="s">
        <v>3236</v>
      </c>
      <c r="C1383" s="91" t="s">
        <v>3237</v>
      </c>
      <c r="D1383" s="92" t="s">
        <v>2020</v>
      </c>
      <c r="E1383" s="20" t="s">
        <v>13</v>
      </c>
      <c r="F1383" s="96" t="n">
        <v>38930</v>
      </c>
      <c r="G1383" s="84" t="n">
        <v>9789812774798</v>
      </c>
      <c r="H1383" s="80" t="n">
        <v>240</v>
      </c>
      <c r="I1383" s="97" t="s">
        <v>0</v>
      </c>
      <c r="J1383" s="11"/>
    </row>
    <row r="1384" s="12" customFormat="true" ht="16.65" hidden="false" customHeight="true" outlineLevel="0" collapsed="false">
      <c r="A1384" s="17" t="n">
        <v>1381</v>
      </c>
      <c r="B1384" s="95" t="s">
        <v>3238</v>
      </c>
      <c r="C1384" s="91" t="s">
        <v>3239</v>
      </c>
      <c r="D1384" s="92" t="s">
        <v>665</v>
      </c>
      <c r="E1384" s="20" t="s">
        <v>13</v>
      </c>
      <c r="F1384" s="96" t="n">
        <v>38929</v>
      </c>
      <c r="G1384" s="84" t="n">
        <v>9789812773449</v>
      </c>
      <c r="H1384" s="80" t="n">
        <v>756</v>
      </c>
      <c r="I1384" s="97" t="s">
        <v>0</v>
      </c>
      <c r="J1384" s="11"/>
    </row>
    <row r="1385" s="12" customFormat="true" ht="52.8" hidden="false" customHeight="true" outlineLevel="0" collapsed="false">
      <c r="A1385" s="17" t="n">
        <v>1382</v>
      </c>
      <c r="B1385" s="95" t="s">
        <v>3240</v>
      </c>
      <c r="C1385" s="91" t="s">
        <v>3241</v>
      </c>
      <c r="D1385" s="92" t="s">
        <v>3242</v>
      </c>
      <c r="E1385" s="20" t="s">
        <v>13</v>
      </c>
      <c r="F1385" s="96" t="n">
        <v>38916</v>
      </c>
      <c r="G1385" s="84" t="n">
        <v>9789812773159</v>
      </c>
      <c r="H1385" s="80" t="n">
        <v>348</v>
      </c>
      <c r="I1385" s="97" t="s">
        <v>0</v>
      </c>
      <c r="J1385" s="11"/>
    </row>
    <row r="1386" s="12" customFormat="true" ht="23.7" hidden="false" customHeight="true" outlineLevel="0" collapsed="false">
      <c r="A1386" s="17" t="n">
        <v>1383</v>
      </c>
      <c r="B1386" s="95" t="s">
        <v>3243</v>
      </c>
      <c r="C1386" s="91" t="s">
        <v>2808</v>
      </c>
      <c r="D1386" s="92" t="s">
        <v>1500</v>
      </c>
      <c r="E1386" s="20" t="s">
        <v>13</v>
      </c>
      <c r="F1386" s="96" t="n">
        <v>38915</v>
      </c>
      <c r="G1386" s="84" t="n">
        <v>9781860948886</v>
      </c>
      <c r="H1386" s="80" t="n">
        <v>552</v>
      </c>
      <c r="I1386" s="97" t="s">
        <v>0</v>
      </c>
      <c r="J1386" s="11"/>
    </row>
    <row r="1387" s="12" customFormat="true" ht="23.7" hidden="false" customHeight="true" outlineLevel="0" collapsed="false">
      <c r="A1387" s="17" t="n">
        <v>1384</v>
      </c>
      <c r="B1387" s="95" t="s">
        <v>3244</v>
      </c>
      <c r="C1387" s="91" t="s">
        <v>3245</v>
      </c>
      <c r="D1387" s="92" t="s">
        <v>561</v>
      </c>
      <c r="E1387" s="20" t="s">
        <v>13</v>
      </c>
      <c r="F1387" s="96" t="n">
        <v>38912</v>
      </c>
      <c r="G1387" s="84" t="n">
        <v>9789812774606</v>
      </c>
      <c r="H1387" s="80" t="n">
        <v>360</v>
      </c>
      <c r="I1387" s="97" t="s">
        <v>0</v>
      </c>
      <c r="J1387" s="11"/>
    </row>
    <row r="1388" s="12" customFormat="true" ht="33.4" hidden="false" customHeight="true" outlineLevel="0" collapsed="false">
      <c r="A1388" s="17" t="n">
        <v>1385</v>
      </c>
      <c r="B1388" s="18" t="s">
        <v>3246</v>
      </c>
      <c r="C1388" s="18" t="s">
        <v>3247</v>
      </c>
      <c r="D1388" s="18" t="s">
        <v>1865</v>
      </c>
      <c r="E1388" s="20" t="s">
        <v>13</v>
      </c>
      <c r="F1388" s="21" t="n">
        <v>38905</v>
      </c>
      <c r="G1388" s="60" t="n">
        <v>9789812774453</v>
      </c>
      <c r="H1388" s="23" t="n">
        <v>496</v>
      </c>
      <c r="I1388" s="24" t="s">
        <v>0</v>
      </c>
      <c r="J1388" s="11"/>
      <c r="K1388" s="64"/>
      <c r="L1388" s="64"/>
      <c r="M1388" s="64"/>
      <c r="N1388" s="64"/>
      <c r="O1388" s="64"/>
      <c r="P1388" s="64"/>
      <c r="Q1388" s="64"/>
      <c r="R1388" s="64"/>
      <c r="S1388" s="64"/>
      <c r="T1388" s="64"/>
      <c r="U1388" s="64"/>
      <c r="V1388" s="64"/>
      <c r="W1388" s="64"/>
      <c r="X1388" s="64"/>
    </row>
    <row r="1389" s="12" customFormat="true" ht="23.7" hidden="false" customHeight="true" outlineLevel="0" collapsed="false">
      <c r="A1389" s="17" t="n">
        <v>1386</v>
      </c>
      <c r="B1389" s="95" t="s">
        <v>3248</v>
      </c>
      <c r="C1389" s="91" t="s">
        <v>3249</v>
      </c>
      <c r="D1389" s="92" t="s">
        <v>678</v>
      </c>
      <c r="E1389" s="20" t="s">
        <v>13</v>
      </c>
      <c r="F1389" s="96" t="n">
        <v>38904</v>
      </c>
      <c r="G1389" s="84" t="n">
        <v>9789812774002</v>
      </c>
      <c r="H1389" s="80" t="n">
        <v>216</v>
      </c>
      <c r="I1389" s="97" t="s">
        <v>0</v>
      </c>
      <c r="J1389" s="11"/>
    </row>
    <row r="1390" s="12" customFormat="true" ht="23.7" hidden="false" customHeight="true" outlineLevel="0" collapsed="false">
      <c r="A1390" s="17" t="n">
        <v>1387</v>
      </c>
      <c r="B1390" s="18" t="s">
        <v>3250</v>
      </c>
      <c r="C1390" s="18" t="s">
        <v>3251</v>
      </c>
      <c r="D1390" s="18" t="s">
        <v>3252</v>
      </c>
      <c r="E1390" s="20" t="s">
        <v>13</v>
      </c>
      <c r="F1390" s="21" t="n">
        <v>38901</v>
      </c>
      <c r="G1390" s="60" t="n">
        <v>9789812773388</v>
      </c>
      <c r="H1390" s="23" t="n">
        <v>152</v>
      </c>
      <c r="I1390" s="24" t="s">
        <v>0</v>
      </c>
      <c r="J1390" s="11"/>
      <c r="K1390" s="64"/>
      <c r="L1390" s="64"/>
      <c r="M1390" s="64"/>
      <c r="N1390" s="64"/>
      <c r="O1390" s="64"/>
      <c r="P1390" s="64"/>
      <c r="Q1390" s="64"/>
      <c r="R1390" s="64"/>
      <c r="S1390" s="11"/>
      <c r="T1390" s="11"/>
      <c r="U1390" s="11"/>
      <c r="V1390" s="11"/>
      <c r="W1390" s="11"/>
      <c r="X1390" s="64"/>
    </row>
    <row r="1391" s="12" customFormat="true" ht="23.7" hidden="false" customHeight="true" outlineLevel="0" collapsed="false">
      <c r="A1391" s="17" t="n">
        <v>1388</v>
      </c>
      <c r="B1391" s="95" t="s">
        <v>3253</v>
      </c>
      <c r="C1391" s="91" t="s">
        <v>3254</v>
      </c>
      <c r="D1391" s="92" t="s">
        <v>1574</v>
      </c>
      <c r="E1391" s="20" t="s">
        <v>13</v>
      </c>
      <c r="F1391" s="96" t="n">
        <v>38895</v>
      </c>
      <c r="G1391" s="84" t="n">
        <v>9789812773623</v>
      </c>
      <c r="H1391" s="80" t="n">
        <v>500</v>
      </c>
      <c r="I1391" s="97" t="s">
        <v>0</v>
      </c>
      <c r="J1391" s="11"/>
    </row>
    <row r="1392" s="12" customFormat="true" ht="33.4" hidden="false" customHeight="true" outlineLevel="0" collapsed="false">
      <c r="A1392" s="17" t="n">
        <v>1389</v>
      </c>
      <c r="B1392" s="95" t="s">
        <v>3255</v>
      </c>
      <c r="C1392" s="91" t="s">
        <v>2145</v>
      </c>
      <c r="D1392" s="92" t="s">
        <v>2146</v>
      </c>
      <c r="E1392" s="20" t="s">
        <v>13</v>
      </c>
      <c r="F1392" s="96" t="n">
        <v>38887</v>
      </c>
      <c r="G1392" s="84" t="n">
        <v>9781860948978</v>
      </c>
      <c r="H1392" s="80" t="n">
        <v>356</v>
      </c>
      <c r="I1392" s="97" t="s">
        <v>0</v>
      </c>
      <c r="J1392" s="11"/>
    </row>
    <row r="1393" s="12" customFormat="true" ht="23.7" hidden="false" customHeight="true" outlineLevel="0" collapsed="false">
      <c r="A1393" s="17" t="n">
        <v>1390</v>
      </c>
      <c r="B1393" s="95" t="s">
        <v>3256</v>
      </c>
      <c r="C1393" s="91" t="s">
        <v>3257</v>
      </c>
      <c r="D1393" s="92" t="s">
        <v>1286</v>
      </c>
      <c r="E1393" s="20" t="s">
        <v>13</v>
      </c>
      <c r="F1393" s="96" t="n">
        <v>38870</v>
      </c>
      <c r="G1393" s="84" t="n">
        <v>9789812773531</v>
      </c>
      <c r="H1393" s="80" t="n">
        <v>412</v>
      </c>
      <c r="I1393" s="97" t="s">
        <v>0</v>
      </c>
      <c r="J1393" s="11"/>
    </row>
    <row r="1394" s="12" customFormat="true" ht="33.4" hidden="false" customHeight="true" outlineLevel="0" collapsed="false">
      <c r="A1394" s="17" t="n">
        <v>1391</v>
      </c>
      <c r="B1394" s="88" t="s">
        <v>3258</v>
      </c>
      <c r="C1394" s="88" t="s">
        <v>178</v>
      </c>
      <c r="D1394" s="88" t="s">
        <v>179</v>
      </c>
      <c r="E1394" s="20" t="s">
        <v>13</v>
      </c>
      <c r="F1394" s="89" t="n">
        <v>38855</v>
      </c>
      <c r="G1394" s="60" t="n">
        <v>9789812774590</v>
      </c>
      <c r="H1394" s="17" t="n">
        <v>148</v>
      </c>
      <c r="I1394" s="90" t="s">
        <v>0</v>
      </c>
      <c r="J1394" s="11"/>
      <c r="K1394" s="64"/>
      <c r="L1394" s="64"/>
      <c r="M1394" s="64"/>
      <c r="N1394" s="64"/>
      <c r="O1394" s="64"/>
      <c r="P1394" s="64"/>
      <c r="Q1394" s="64"/>
      <c r="R1394" s="64"/>
      <c r="S1394" s="64"/>
      <c r="T1394" s="64"/>
      <c r="U1394" s="64"/>
      <c r="V1394" s="64"/>
      <c r="W1394" s="64"/>
      <c r="X1394" s="64"/>
    </row>
    <row r="1395" s="12" customFormat="true" ht="33.4" hidden="false" customHeight="true" outlineLevel="0" collapsed="false">
      <c r="A1395" s="17" t="n">
        <v>1392</v>
      </c>
      <c r="B1395" s="95" t="s">
        <v>3259</v>
      </c>
      <c r="C1395" s="91" t="s">
        <v>3260</v>
      </c>
      <c r="D1395" s="92" t="s">
        <v>3261</v>
      </c>
      <c r="E1395" s="20" t="s">
        <v>13</v>
      </c>
      <c r="F1395" s="96" t="n">
        <v>38832</v>
      </c>
      <c r="G1395" s="84" t="n">
        <v>9789812773609</v>
      </c>
      <c r="H1395" s="80" t="n">
        <v>552</v>
      </c>
      <c r="I1395" s="97" t="s">
        <v>0</v>
      </c>
      <c r="J1395" s="11"/>
    </row>
    <row r="1396" s="12" customFormat="true" ht="33.4" hidden="false" customHeight="true" outlineLevel="0" collapsed="false">
      <c r="A1396" s="17" t="n">
        <v>1393</v>
      </c>
      <c r="B1396" s="95" t="s">
        <v>3262</v>
      </c>
      <c r="C1396" s="91" t="s">
        <v>3263</v>
      </c>
      <c r="D1396" s="92" t="s">
        <v>3264</v>
      </c>
      <c r="E1396" s="20" t="s">
        <v>13</v>
      </c>
      <c r="F1396" s="96" t="n">
        <v>38832</v>
      </c>
      <c r="G1396" s="84" t="n">
        <v>9789812773937</v>
      </c>
      <c r="H1396" s="80" t="n">
        <v>160</v>
      </c>
      <c r="I1396" s="97" t="s">
        <v>0</v>
      </c>
      <c r="J1396" s="11"/>
    </row>
    <row r="1397" s="12" customFormat="true" ht="33.4" hidden="false" customHeight="true" outlineLevel="0" collapsed="false">
      <c r="A1397" s="17" t="n">
        <v>1394</v>
      </c>
      <c r="B1397" s="95" t="s">
        <v>3265</v>
      </c>
      <c r="C1397" s="91" t="s">
        <v>3266</v>
      </c>
      <c r="D1397" s="92" t="s">
        <v>3267</v>
      </c>
      <c r="E1397" s="20" t="s">
        <v>13</v>
      </c>
      <c r="F1397" s="96" t="n">
        <v>38827</v>
      </c>
      <c r="G1397" s="84" t="n">
        <v>9789812774644</v>
      </c>
      <c r="H1397" s="80" t="n">
        <v>236</v>
      </c>
      <c r="I1397" s="97" t="s">
        <v>0</v>
      </c>
      <c r="J1397" s="11"/>
    </row>
    <row r="1398" s="12" customFormat="true" ht="23.7" hidden="false" customHeight="true" outlineLevel="0" collapsed="false">
      <c r="A1398" s="17" t="n">
        <v>1395</v>
      </c>
      <c r="B1398" s="95" t="s">
        <v>3268</v>
      </c>
      <c r="C1398" s="91" t="s">
        <v>3269</v>
      </c>
      <c r="D1398" s="92" t="s">
        <v>1216</v>
      </c>
      <c r="E1398" s="20" t="s">
        <v>13</v>
      </c>
      <c r="F1398" s="96" t="n">
        <v>38824</v>
      </c>
      <c r="G1398" s="84" t="n">
        <v>9789812774194</v>
      </c>
      <c r="H1398" s="80" t="n">
        <v>276</v>
      </c>
      <c r="I1398" s="97" t="s">
        <v>0</v>
      </c>
      <c r="J1398" s="11"/>
    </row>
    <row r="1399" s="12" customFormat="true" ht="23.7" hidden="false" customHeight="true" outlineLevel="0" collapsed="false">
      <c r="A1399" s="17" t="n">
        <v>1396</v>
      </c>
      <c r="B1399" s="95" t="s">
        <v>3270</v>
      </c>
      <c r="C1399" s="91" t="s">
        <v>3271</v>
      </c>
      <c r="D1399" s="92" t="s">
        <v>1274</v>
      </c>
      <c r="E1399" s="20" t="s">
        <v>13</v>
      </c>
      <c r="F1399" s="96" t="n">
        <v>38819</v>
      </c>
      <c r="G1399" s="84" t="n">
        <v>9789812773715</v>
      </c>
      <c r="H1399" s="80" t="n">
        <v>128</v>
      </c>
      <c r="I1399" s="97" t="s">
        <v>0</v>
      </c>
      <c r="J1399" s="11"/>
    </row>
    <row r="1400" s="12" customFormat="true" ht="33.4" hidden="false" customHeight="true" outlineLevel="0" collapsed="false">
      <c r="A1400" s="17" t="n">
        <v>1397</v>
      </c>
      <c r="B1400" s="18" t="s">
        <v>3272</v>
      </c>
      <c r="C1400" s="18" t="s">
        <v>3273</v>
      </c>
      <c r="D1400" s="18" t="s">
        <v>3274</v>
      </c>
      <c r="E1400" s="20" t="s">
        <v>13</v>
      </c>
      <c r="F1400" s="21" t="n">
        <v>38818</v>
      </c>
      <c r="G1400" s="60" t="n">
        <v>9781860948992</v>
      </c>
      <c r="H1400" s="23" t="n">
        <v>260</v>
      </c>
      <c r="I1400" s="24" t="s">
        <v>0</v>
      </c>
      <c r="J1400" s="11"/>
      <c r="K1400" s="64"/>
      <c r="L1400" s="64"/>
      <c r="M1400" s="64"/>
      <c r="N1400" s="64"/>
      <c r="O1400" s="64"/>
      <c r="P1400" s="64"/>
      <c r="Q1400" s="64"/>
      <c r="R1400" s="64"/>
      <c r="S1400" s="64"/>
      <c r="T1400" s="64"/>
      <c r="U1400" s="64"/>
      <c r="V1400" s="64"/>
      <c r="W1400" s="64"/>
      <c r="X1400" s="11"/>
    </row>
    <row r="1401" s="12" customFormat="true" ht="33.4" hidden="false" customHeight="true" outlineLevel="0" collapsed="false">
      <c r="A1401" s="17" t="n">
        <v>1398</v>
      </c>
      <c r="B1401" s="95" t="s">
        <v>3275</v>
      </c>
      <c r="C1401" s="91" t="s">
        <v>2963</v>
      </c>
      <c r="D1401" s="92" t="s">
        <v>2511</v>
      </c>
      <c r="E1401" s="20" t="s">
        <v>13</v>
      </c>
      <c r="F1401" s="96" t="n">
        <v>38803</v>
      </c>
      <c r="G1401" s="84" t="n">
        <v>9789812773616</v>
      </c>
      <c r="H1401" s="80" t="n">
        <v>580</v>
      </c>
      <c r="I1401" s="97" t="s">
        <v>0</v>
      </c>
      <c r="J1401" s="11"/>
    </row>
    <row r="1402" s="12" customFormat="true" ht="23.7" hidden="false" customHeight="true" outlineLevel="0" collapsed="false">
      <c r="A1402" s="17" t="n">
        <v>1399</v>
      </c>
      <c r="B1402" s="95" t="s">
        <v>3276</v>
      </c>
      <c r="C1402" s="91" t="s">
        <v>1535</v>
      </c>
      <c r="D1402" s="92" t="s">
        <v>3277</v>
      </c>
      <c r="E1402" s="20" t="s">
        <v>13</v>
      </c>
      <c r="F1402" s="96" t="n">
        <v>38785</v>
      </c>
      <c r="G1402" s="84" t="n">
        <v>9789812774477</v>
      </c>
      <c r="H1402" s="80" t="n">
        <v>256</v>
      </c>
      <c r="I1402" s="97" t="s">
        <v>0</v>
      </c>
      <c r="J1402" s="11"/>
    </row>
    <row r="1403" s="12" customFormat="true" ht="23.7" hidden="false" customHeight="true" outlineLevel="0" collapsed="false">
      <c r="A1403" s="17" t="n">
        <v>1400</v>
      </c>
      <c r="B1403" s="95" t="s">
        <v>3278</v>
      </c>
      <c r="C1403" s="91" t="s">
        <v>3279</v>
      </c>
      <c r="D1403" s="92" t="s">
        <v>3280</v>
      </c>
      <c r="E1403" s="20" t="s">
        <v>13</v>
      </c>
      <c r="F1403" s="96" t="n">
        <v>38783</v>
      </c>
      <c r="G1403" s="84" t="n">
        <v>9789812704016</v>
      </c>
      <c r="H1403" s="80" t="n">
        <v>716</v>
      </c>
      <c r="I1403" s="97" t="s">
        <v>0</v>
      </c>
      <c r="J1403" s="11"/>
    </row>
    <row r="1404" s="12" customFormat="true" ht="43.1" hidden="false" customHeight="true" outlineLevel="0" collapsed="false">
      <c r="A1404" s="17" t="n">
        <v>1401</v>
      </c>
      <c r="B1404" s="95" t="s">
        <v>3281</v>
      </c>
      <c r="C1404" s="91" t="s">
        <v>3282</v>
      </c>
      <c r="D1404" s="92" t="s">
        <v>3283</v>
      </c>
      <c r="E1404" s="20" t="s">
        <v>13</v>
      </c>
      <c r="F1404" s="96" t="n">
        <v>38782</v>
      </c>
      <c r="G1404" s="84" t="n">
        <v>9789812774187</v>
      </c>
      <c r="H1404" s="80" t="n">
        <v>384</v>
      </c>
      <c r="I1404" s="97" t="s">
        <v>0</v>
      </c>
      <c r="J1404" s="11"/>
    </row>
    <row r="1405" s="12" customFormat="true" ht="23.7" hidden="false" customHeight="true" outlineLevel="0" collapsed="false">
      <c r="A1405" s="17" t="n">
        <v>1402</v>
      </c>
      <c r="B1405" s="95" t="s">
        <v>3284</v>
      </c>
      <c r="C1405" s="91" t="s">
        <v>3285</v>
      </c>
      <c r="D1405" s="92" t="s">
        <v>3286</v>
      </c>
      <c r="E1405" s="20" t="s">
        <v>13</v>
      </c>
      <c r="F1405" s="96" t="n">
        <v>38782</v>
      </c>
      <c r="G1405" s="84" t="n">
        <v>9789812774293</v>
      </c>
      <c r="H1405" s="80" t="n">
        <v>320</v>
      </c>
      <c r="I1405" s="97" t="s">
        <v>0</v>
      </c>
      <c r="J1405" s="11"/>
    </row>
    <row r="1406" s="12" customFormat="true" ht="33.4" hidden="false" customHeight="true" outlineLevel="0" collapsed="false">
      <c r="A1406" s="17" t="n">
        <v>1403</v>
      </c>
      <c r="B1406" s="95" t="s">
        <v>3287</v>
      </c>
      <c r="C1406" s="91" t="s">
        <v>3288</v>
      </c>
      <c r="D1406" s="92" t="s">
        <v>1865</v>
      </c>
      <c r="E1406" s="20" t="s">
        <v>13</v>
      </c>
      <c r="F1406" s="96" t="n">
        <v>38782</v>
      </c>
      <c r="G1406" s="84" t="n">
        <v>9789812774248</v>
      </c>
      <c r="H1406" s="80" t="n">
        <v>212</v>
      </c>
      <c r="I1406" s="97" t="s">
        <v>0</v>
      </c>
      <c r="J1406" s="11"/>
    </row>
    <row r="1407" s="12" customFormat="true" ht="23.7" hidden="false" customHeight="true" outlineLevel="0" collapsed="false">
      <c r="A1407" s="17" t="n">
        <v>1404</v>
      </c>
      <c r="B1407" s="95" t="s">
        <v>3289</v>
      </c>
      <c r="C1407" s="91" t="s">
        <v>3290</v>
      </c>
      <c r="D1407" s="92" t="s">
        <v>1440</v>
      </c>
      <c r="E1407" s="20" t="s">
        <v>13</v>
      </c>
      <c r="F1407" s="96" t="n">
        <v>38777</v>
      </c>
      <c r="G1407" s="84" t="n">
        <v>9789812774682</v>
      </c>
      <c r="H1407" s="80" t="n">
        <v>260</v>
      </c>
      <c r="I1407" s="97" t="s">
        <v>0</v>
      </c>
      <c r="J1407" s="11"/>
    </row>
    <row r="1408" s="12" customFormat="true" ht="33.4" hidden="false" customHeight="true" outlineLevel="0" collapsed="false">
      <c r="A1408" s="17" t="n">
        <v>1405</v>
      </c>
      <c r="B1408" s="95" t="s">
        <v>3291</v>
      </c>
      <c r="C1408" s="91" t="s">
        <v>2983</v>
      </c>
      <c r="D1408" s="92" t="s">
        <v>197</v>
      </c>
      <c r="E1408" s="20" t="s">
        <v>13</v>
      </c>
      <c r="F1408" s="96" t="n">
        <v>38777</v>
      </c>
      <c r="G1408" s="84" t="n">
        <v>9789812774170</v>
      </c>
      <c r="H1408" s="80" t="n">
        <v>300</v>
      </c>
      <c r="I1408" s="97" t="s">
        <v>0</v>
      </c>
      <c r="J1408" s="11"/>
    </row>
    <row r="1409" s="12" customFormat="true" ht="23.7" hidden="false" customHeight="true" outlineLevel="0" collapsed="false">
      <c r="A1409" s="17" t="n">
        <v>1406</v>
      </c>
      <c r="B1409" s="95" t="s">
        <v>3292</v>
      </c>
      <c r="C1409" s="91" t="s">
        <v>3293</v>
      </c>
      <c r="D1409" s="92" t="s">
        <v>3294</v>
      </c>
      <c r="E1409" s="20" t="s">
        <v>13</v>
      </c>
      <c r="F1409" s="96" t="n">
        <v>38777</v>
      </c>
      <c r="G1409" s="84" t="n">
        <v>9789812774484</v>
      </c>
      <c r="H1409" s="80" t="n">
        <v>260</v>
      </c>
      <c r="I1409" s="97" t="s">
        <v>0</v>
      </c>
      <c r="J1409" s="11"/>
    </row>
    <row r="1410" s="12" customFormat="true" ht="43.1" hidden="false" customHeight="true" outlineLevel="0" collapsed="false">
      <c r="A1410" s="17" t="n">
        <v>1407</v>
      </c>
      <c r="B1410" s="95" t="s">
        <v>3295</v>
      </c>
      <c r="C1410" s="91" t="s">
        <v>2694</v>
      </c>
      <c r="D1410" s="92" t="s">
        <v>3296</v>
      </c>
      <c r="E1410" s="20" t="s">
        <v>13</v>
      </c>
      <c r="F1410" s="96" t="n">
        <v>38770</v>
      </c>
      <c r="G1410" s="84" t="n">
        <v>9789812774200</v>
      </c>
      <c r="H1410" s="80" t="n">
        <v>252</v>
      </c>
      <c r="I1410" s="97" t="s">
        <v>0</v>
      </c>
      <c r="J1410" s="11"/>
    </row>
    <row r="1411" s="12" customFormat="true" ht="33.4" hidden="false" customHeight="true" outlineLevel="0" collapsed="false">
      <c r="A1411" s="17" t="n">
        <v>1408</v>
      </c>
      <c r="B1411" s="95" t="s">
        <v>3297</v>
      </c>
      <c r="C1411" s="91" t="s">
        <v>3298</v>
      </c>
      <c r="D1411" s="92" t="s">
        <v>2928</v>
      </c>
      <c r="E1411" s="20" t="s">
        <v>13</v>
      </c>
      <c r="F1411" s="96" t="n">
        <v>38768</v>
      </c>
      <c r="G1411" s="84" t="n">
        <v>9789812774552</v>
      </c>
      <c r="H1411" s="80" t="n">
        <v>404</v>
      </c>
      <c r="I1411" s="97" t="s">
        <v>0</v>
      </c>
      <c r="J1411" s="11"/>
    </row>
    <row r="1412" s="12" customFormat="true" ht="23.7" hidden="false" customHeight="true" outlineLevel="0" collapsed="false">
      <c r="A1412" s="17" t="n">
        <v>1409</v>
      </c>
      <c r="B1412" s="88" t="s">
        <v>3299</v>
      </c>
      <c r="C1412" s="88" t="s">
        <v>1691</v>
      </c>
      <c r="D1412" s="88" t="s">
        <v>1347</v>
      </c>
      <c r="E1412" s="20" t="s">
        <v>13</v>
      </c>
      <c r="F1412" s="89" t="n">
        <v>38740</v>
      </c>
      <c r="G1412" s="60" t="n">
        <v>9789812774514</v>
      </c>
      <c r="H1412" s="17" t="n">
        <v>260</v>
      </c>
      <c r="I1412" s="90" t="s">
        <v>0</v>
      </c>
      <c r="J1412" s="11"/>
      <c r="K1412" s="64"/>
      <c r="L1412" s="64"/>
      <c r="M1412" s="64"/>
      <c r="N1412" s="64"/>
      <c r="O1412" s="64"/>
      <c r="P1412" s="64"/>
      <c r="Q1412" s="64"/>
      <c r="R1412" s="64"/>
      <c r="S1412" s="64"/>
      <c r="T1412" s="64"/>
      <c r="U1412" s="64"/>
      <c r="V1412" s="64"/>
      <c r="W1412" s="64"/>
      <c r="X1412" s="64"/>
    </row>
    <row r="1413" s="12" customFormat="true" ht="23.7" hidden="false" customHeight="true" outlineLevel="0" collapsed="false">
      <c r="A1413" s="17" t="n">
        <v>1410</v>
      </c>
      <c r="B1413" s="95" t="s">
        <v>3300</v>
      </c>
      <c r="C1413" s="91" t="s">
        <v>3301</v>
      </c>
      <c r="D1413" s="92" t="s">
        <v>3302</v>
      </c>
      <c r="E1413" s="20" t="s">
        <v>13</v>
      </c>
      <c r="F1413" s="96" t="n">
        <v>38735</v>
      </c>
      <c r="G1413" s="84" t="n">
        <v>9789812774835</v>
      </c>
      <c r="H1413" s="80" t="n">
        <v>228</v>
      </c>
      <c r="I1413" s="97" t="s">
        <v>0</v>
      </c>
      <c r="J1413" s="11"/>
    </row>
    <row r="1414" s="12" customFormat="true" ht="23.7" hidden="false" customHeight="true" outlineLevel="0" collapsed="false">
      <c r="A1414" s="17" t="n">
        <v>1411</v>
      </c>
      <c r="B1414" s="95" t="s">
        <v>3303</v>
      </c>
      <c r="C1414" s="91" t="s">
        <v>3304</v>
      </c>
      <c r="D1414" s="92" t="s">
        <v>43</v>
      </c>
      <c r="E1414" s="20" t="s">
        <v>13</v>
      </c>
      <c r="F1414" s="96" t="n">
        <v>38733</v>
      </c>
      <c r="G1414" s="84" t="n">
        <v>9789812774736</v>
      </c>
      <c r="H1414" s="80" t="n">
        <v>472</v>
      </c>
      <c r="I1414" s="97" t="s">
        <v>0</v>
      </c>
      <c r="J1414" s="11"/>
    </row>
    <row r="1415" s="12" customFormat="true" ht="52.8" hidden="false" customHeight="true" outlineLevel="0" collapsed="false">
      <c r="A1415" s="17" t="n">
        <v>1412</v>
      </c>
      <c r="B1415" s="95" t="s">
        <v>3305</v>
      </c>
      <c r="C1415" s="91" t="s">
        <v>3306</v>
      </c>
      <c r="D1415" s="92" t="s">
        <v>3307</v>
      </c>
      <c r="E1415" s="20" t="s">
        <v>13</v>
      </c>
      <c r="F1415" s="96" t="n">
        <v>38729</v>
      </c>
      <c r="G1415" s="84" t="n">
        <v>9789812774446</v>
      </c>
      <c r="H1415" s="80" t="n">
        <v>200</v>
      </c>
      <c r="I1415" s="97" t="s">
        <v>0</v>
      </c>
      <c r="J1415" s="11"/>
    </row>
    <row r="1416" s="12" customFormat="true" ht="33.4" hidden="false" customHeight="true" outlineLevel="0" collapsed="false">
      <c r="A1416" s="17" t="n">
        <v>1413</v>
      </c>
      <c r="B1416" s="95" t="s">
        <v>3308</v>
      </c>
      <c r="C1416" s="91" t="s">
        <v>3309</v>
      </c>
      <c r="D1416" s="92" t="s">
        <v>3310</v>
      </c>
      <c r="E1416" s="20" t="s">
        <v>13</v>
      </c>
      <c r="F1416" s="96" t="n">
        <v>38720</v>
      </c>
      <c r="G1416" s="84" t="n">
        <v>9789812774415</v>
      </c>
      <c r="H1416" s="80" t="n">
        <v>400</v>
      </c>
      <c r="I1416" s="97" t="s">
        <v>0</v>
      </c>
      <c r="J1416" s="11"/>
    </row>
    <row r="1417" s="12" customFormat="true" ht="23.7" hidden="false" customHeight="true" outlineLevel="0" collapsed="false">
      <c r="A1417" s="17" t="n">
        <v>1414</v>
      </c>
      <c r="B1417" s="95" t="s">
        <v>3311</v>
      </c>
      <c r="C1417" s="91" t="s">
        <v>3312</v>
      </c>
      <c r="D1417" s="92" t="s">
        <v>3313</v>
      </c>
      <c r="E1417" s="20" t="s">
        <v>13</v>
      </c>
      <c r="F1417" s="96" t="n">
        <v>38713</v>
      </c>
      <c r="G1417" s="84" t="n">
        <v>9789812701039</v>
      </c>
      <c r="H1417" s="80" t="n">
        <v>492</v>
      </c>
      <c r="I1417" s="97" t="s">
        <v>0</v>
      </c>
      <c r="J1417" s="11"/>
    </row>
    <row r="1418" s="12" customFormat="true" ht="23.7" hidden="false" customHeight="true" outlineLevel="0" collapsed="false">
      <c r="A1418" s="17" t="n">
        <v>1415</v>
      </c>
      <c r="B1418" s="88" t="s">
        <v>3314</v>
      </c>
      <c r="C1418" s="88" t="s">
        <v>3315</v>
      </c>
      <c r="D1418" s="88" t="s">
        <v>306</v>
      </c>
      <c r="E1418" s="20" t="s">
        <v>13</v>
      </c>
      <c r="F1418" s="89" t="n">
        <v>38708</v>
      </c>
      <c r="G1418" s="60" t="n">
        <v>9789812775078</v>
      </c>
      <c r="H1418" s="17" t="n">
        <v>716</v>
      </c>
      <c r="I1418" s="90" t="s">
        <v>0</v>
      </c>
      <c r="J1418" s="11"/>
      <c r="K1418" s="64"/>
      <c r="L1418" s="64"/>
      <c r="M1418" s="64"/>
      <c r="N1418" s="64"/>
      <c r="O1418" s="64"/>
      <c r="P1418" s="64"/>
      <c r="Q1418" s="64"/>
      <c r="R1418" s="64"/>
      <c r="S1418" s="64"/>
      <c r="T1418" s="64"/>
      <c r="U1418" s="64"/>
      <c r="V1418" s="64"/>
      <c r="W1418" s="64"/>
      <c r="X1418" s="64"/>
    </row>
    <row r="1419" s="12" customFormat="true" ht="43.1" hidden="false" customHeight="true" outlineLevel="0" collapsed="false">
      <c r="A1419" s="17" t="n">
        <v>1416</v>
      </c>
      <c r="B1419" s="95" t="s">
        <v>3316</v>
      </c>
      <c r="C1419" s="91" t="s">
        <v>3317</v>
      </c>
      <c r="D1419" s="92" t="s">
        <v>3318</v>
      </c>
      <c r="E1419" s="20" t="s">
        <v>13</v>
      </c>
      <c r="F1419" s="96" t="n">
        <v>38707</v>
      </c>
      <c r="G1419" s="84" t="n">
        <v>9789812703125</v>
      </c>
      <c r="H1419" s="80" t="n">
        <v>348</v>
      </c>
      <c r="I1419" s="97" t="s">
        <v>0</v>
      </c>
      <c r="J1419" s="11"/>
    </row>
    <row r="1420" s="12" customFormat="true" ht="23.7" hidden="false" customHeight="true" outlineLevel="0" collapsed="false">
      <c r="A1420" s="17" t="n">
        <v>1417</v>
      </c>
      <c r="B1420" s="95" t="s">
        <v>3319</v>
      </c>
      <c r="C1420" s="91" t="s">
        <v>3320</v>
      </c>
      <c r="D1420" s="92" t="s">
        <v>951</v>
      </c>
      <c r="E1420" s="20" t="s">
        <v>13</v>
      </c>
      <c r="F1420" s="96" t="n">
        <v>38693</v>
      </c>
      <c r="G1420" s="84" t="n">
        <v>9789812703187</v>
      </c>
      <c r="H1420" s="80" t="n">
        <v>468</v>
      </c>
      <c r="I1420" s="97" t="s">
        <v>0</v>
      </c>
      <c r="J1420" s="11"/>
    </row>
    <row r="1421" s="12" customFormat="true" ht="23.7" hidden="false" customHeight="true" outlineLevel="0" collapsed="false">
      <c r="A1421" s="17" t="n">
        <v>1418</v>
      </c>
      <c r="B1421" s="88" t="s">
        <v>3321</v>
      </c>
      <c r="C1421" s="88" t="s">
        <v>2104</v>
      </c>
      <c r="D1421" s="88" t="s">
        <v>3322</v>
      </c>
      <c r="E1421" s="20" t="s">
        <v>13</v>
      </c>
      <c r="F1421" s="89" t="n">
        <v>38686</v>
      </c>
      <c r="G1421" s="60" t="n">
        <v>9789812775207</v>
      </c>
      <c r="H1421" s="17" t="n">
        <v>256</v>
      </c>
      <c r="I1421" s="90" t="s">
        <v>0</v>
      </c>
      <c r="J1421" s="11"/>
      <c r="K1421" s="64"/>
      <c r="L1421" s="64"/>
      <c r="M1421" s="64"/>
      <c r="N1421" s="64"/>
      <c r="O1421" s="64"/>
      <c r="P1421" s="64"/>
      <c r="Q1421" s="64"/>
      <c r="R1421" s="64"/>
      <c r="S1421" s="64"/>
      <c r="T1421" s="64"/>
      <c r="U1421" s="64"/>
      <c r="V1421" s="64"/>
      <c r="W1421" s="64"/>
      <c r="X1421" s="64"/>
    </row>
    <row r="1422" s="12" customFormat="true" ht="23.7" hidden="false" customHeight="true" outlineLevel="0" collapsed="false">
      <c r="A1422" s="17" t="n">
        <v>1419</v>
      </c>
      <c r="B1422" s="95" t="s">
        <v>3323</v>
      </c>
      <c r="C1422" s="91" t="s">
        <v>311</v>
      </c>
      <c r="D1422" s="92" t="s">
        <v>312</v>
      </c>
      <c r="E1422" s="20" t="s">
        <v>13</v>
      </c>
      <c r="F1422" s="96" t="n">
        <v>38674</v>
      </c>
      <c r="G1422" s="84" t="n">
        <v>9789812703156</v>
      </c>
      <c r="H1422" s="80" t="n">
        <v>388</v>
      </c>
      <c r="I1422" s="97" t="s">
        <v>0</v>
      </c>
      <c r="J1422" s="11"/>
    </row>
    <row r="1423" s="12" customFormat="true" ht="33.4" hidden="false" customHeight="true" outlineLevel="0" collapsed="false">
      <c r="A1423" s="17" t="n">
        <v>1420</v>
      </c>
      <c r="B1423" s="88" t="s">
        <v>3324</v>
      </c>
      <c r="C1423" s="88" t="s">
        <v>2865</v>
      </c>
      <c r="D1423" s="88" t="s">
        <v>2866</v>
      </c>
      <c r="E1423" s="20" t="s">
        <v>13</v>
      </c>
      <c r="F1423" s="89" t="n">
        <v>38673</v>
      </c>
      <c r="G1423" s="60" t="n">
        <v>9789812775092</v>
      </c>
      <c r="H1423" s="17" t="n">
        <v>160</v>
      </c>
      <c r="I1423" s="90" t="s">
        <v>0</v>
      </c>
      <c r="J1423" s="11"/>
      <c r="K1423" s="64"/>
      <c r="L1423" s="64"/>
      <c r="M1423" s="64"/>
      <c r="N1423" s="64"/>
      <c r="O1423" s="64"/>
      <c r="P1423" s="64"/>
      <c r="Q1423" s="64"/>
      <c r="R1423" s="64"/>
      <c r="S1423" s="11"/>
      <c r="T1423" s="11"/>
      <c r="U1423" s="11"/>
      <c r="V1423" s="11"/>
      <c r="W1423" s="11"/>
      <c r="X1423" s="64"/>
    </row>
    <row r="1424" s="12" customFormat="true" ht="33.4" hidden="false" customHeight="true" outlineLevel="0" collapsed="false">
      <c r="A1424" s="17" t="n">
        <v>1421</v>
      </c>
      <c r="B1424" s="95" t="s">
        <v>3325</v>
      </c>
      <c r="C1424" s="91" t="s">
        <v>3326</v>
      </c>
      <c r="D1424" s="92" t="s">
        <v>3327</v>
      </c>
      <c r="E1424" s="20" t="s">
        <v>13</v>
      </c>
      <c r="F1424" s="96" t="n">
        <v>38665</v>
      </c>
      <c r="G1424" s="84" t="n">
        <v>9789812701503</v>
      </c>
      <c r="H1424" s="80" t="n">
        <v>368</v>
      </c>
      <c r="I1424" s="97" t="s">
        <v>0</v>
      </c>
      <c r="J1424" s="11"/>
    </row>
    <row r="1425" s="12" customFormat="true" ht="23.7" hidden="false" customHeight="true" outlineLevel="0" collapsed="false">
      <c r="A1425" s="17" t="n">
        <v>1422</v>
      </c>
      <c r="B1425" s="95" t="s">
        <v>3328</v>
      </c>
      <c r="C1425" s="91" t="s">
        <v>3329</v>
      </c>
      <c r="D1425" s="92" t="s">
        <v>3330</v>
      </c>
      <c r="E1425" s="20" t="s">
        <v>13</v>
      </c>
      <c r="F1425" s="96" t="n">
        <v>38665</v>
      </c>
      <c r="G1425" s="84" t="n">
        <v>9789812703224</v>
      </c>
      <c r="H1425" s="80" t="n">
        <v>160</v>
      </c>
      <c r="I1425" s="97" t="s">
        <v>0</v>
      </c>
      <c r="J1425" s="11"/>
    </row>
    <row r="1426" s="12" customFormat="true" ht="23.7" hidden="false" customHeight="true" outlineLevel="0" collapsed="false">
      <c r="A1426" s="17" t="n">
        <v>1423</v>
      </c>
      <c r="B1426" s="95" t="s">
        <v>3331</v>
      </c>
      <c r="C1426" s="91" t="s">
        <v>3332</v>
      </c>
      <c r="D1426" s="92" t="s">
        <v>782</v>
      </c>
      <c r="E1426" s="20" t="s">
        <v>13</v>
      </c>
      <c r="F1426" s="96" t="n">
        <v>38664</v>
      </c>
      <c r="G1426" s="84" t="n">
        <v>9789812700919</v>
      </c>
      <c r="H1426" s="80" t="n">
        <v>240</v>
      </c>
      <c r="I1426" s="97" t="s">
        <v>0</v>
      </c>
      <c r="J1426" s="11"/>
    </row>
    <row r="1427" s="12" customFormat="true" ht="33.4" hidden="false" customHeight="true" outlineLevel="0" collapsed="false">
      <c r="A1427" s="17" t="n">
        <v>1424</v>
      </c>
      <c r="B1427" s="88" t="s">
        <v>3333</v>
      </c>
      <c r="C1427" s="88" t="s">
        <v>3334</v>
      </c>
      <c r="D1427" s="88" t="s">
        <v>633</v>
      </c>
      <c r="E1427" s="20" t="s">
        <v>13</v>
      </c>
      <c r="F1427" s="89" t="n">
        <v>38658</v>
      </c>
      <c r="G1427" s="60" t="n">
        <v>9789812775054</v>
      </c>
      <c r="H1427" s="17" t="n">
        <v>160</v>
      </c>
      <c r="I1427" s="90" t="s">
        <v>0</v>
      </c>
      <c r="J1427" s="11"/>
      <c r="K1427" s="64"/>
      <c r="L1427" s="64"/>
      <c r="M1427" s="64"/>
      <c r="N1427" s="64"/>
      <c r="O1427" s="64"/>
      <c r="P1427" s="64"/>
      <c r="Q1427" s="64"/>
      <c r="R1427" s="64"/>
      <c r="S1427" s="11"/>
      <c r="T1427" s="11"/>
      <c r="U1427" s="11"/>
      <c r="V1427" s="11"/>
      <c r="W1427" s="11"/>
      <c r="X1427" s="64"/>
    </row>
    <row r="1428" s="12" customFormat="true" ht="43.1" hidden="false" customHeight="true" outlineLevel="0" collapsed="false">
      <c r="A1428" s="17" t="n">
        <v>1425</v>
      </c>
      <c r="B1428" s="95" t="s">
        <v>3335</v>
      </c>
      <c r="C1428" s="91" t="s">
        <v>3336</v>
      </c>
      <c r="D1428" s="92" t="s">
        <v>3337</v>
      </c>
      <c r="E1428" s="20" t="s">
        <v>13</v>
      </c>
      <c r="F1428" s="96" t="n">
        <v>38658</v>
      </c>
      <c r="G1428" s="84" t="n">
        <v>9789812700889</v>
      </c>
      <c r="H1428" s="80" t="n">
        <v>444</v>
      </c>
      <c r="I1428" s="97" t="s">
        <v>0</v>
      </c>
      <c r="J1428" s="11"/>
    </row>
    <row r="1429" s="12" customFormat="true" ht="43.1" hidden="false" customHeight="true" outlineLevel="0" collapsed="false">
      <c r="A1429" s="17" t="n">
        <v>1426</v>
      </c>
      <c r="B1429" s="95" t="s">
        <v>3338</v>
      </c>
      <c r="C1429" s="91" t="s">
        <v>3339</v>
      </c>
      <c r="D1429" s="92" t="s">
        <v>3340</v>
      </c>
      <c r="E1429" s="20" t="s">
        <v>13</v>
      </c>
      <c r="F1429" s="96" t="n">
        <v>38651</v>
      </c>
      <c r="G1429" s="84" t="n">
        <v>9789812701084</v>
      </c>
      <c r="H1429" s="80" t="n">
        <v>396</v>
      </c>
      <c r="I1429" s="97" t="s">
        <v>0</v>
      </c>
      <c r="J1429" s="11"/>
    </row>
    <row r="1430" s="12" customFormat="true" ht="23.7" hidden="false" customHeight="true" outlineLevel="0" collapsed="false">
      <c r="A1430" s="17" t="n">
        <v>1427</v>
      </c>
      <c r="B1430" s="95" t="s">
        <v>3341</v>
      </c>
      <c r="C1430" s="91" t="s">
        <v>888</v>
      </c>
      <c r="D1430" s="92" t="s">
        <v>889</v>
      </c>
      <c r="E1430" s="20" t="s">
        <v>13</v>
      </c>
      <c r="F1430" s="96" t="n">
        <v>38650</v>
      </c>
      <c r="G1430" s="84" t="n">
        <v>9789812703316</v>
      </c>
      <c r="H1430" s="80" t="n">
        <v>664</v>
      </c>
      <c r="I1430" s="97" t="s">
        <v>0</v>
      </c>
      <c r="J1430" s="11"/>
    </row>
    <row r="1431" s="12" customFormat="true" ht="23.7" hidden="false" customHeight="true" outlineLevel="0" collapsed="false">
      <c r="A1431" s="17" t="n">
        <v>1428</v>
      </c>
      <c r="B1431" s="95" t="s">
        <v>3342</v>
      </c>
      <c r="C1431" s="91" t="s">
        <v>3343</v>
      </c>
      <c r="D1431" s="92" t="s">
        <v>1505</v>
      </c>
      <c r="E1431" s="20" t="s">
        <v>13</v>
      </c>
      <c r="F1431" s="96" t="n">
        <v>38636</v>
      </c>
      <c r="G1431" s="84" t="n">
        <v>9789812701091</v>
      </c>
      <c r="H1431" s="80" t="n">
        <v>224</v>
      </c>
      <c r="I1431" s="97" t="s">
        <v>0</v>
      </c>
      <c r="J1431" s="11"/>
    </row>
    <row r="1432" s="12" customFormat="true" ht="33.4" hidden="false" customHeight="true" outlineLevel="0" collapsed="false">
      <c r="A1432" s="17" t="n">
        <v>1429</v>
      </c>
      <c r="B1432" s="95" t="s">
        <v>3344</v>
      </c>
      <c r="C1432" s="91" t="s">
        <v>3345</v>
      </c>
      <c r="D1432" s="92" t="s">
        <v>1291</v>
      </c>
      <c r="E1432" s="20" t="s">
        <v>13</v>
      </c>
      <c r="F1432" s="96" t="n">
        <v>38632</v>
      </c>
      <c r="G1432" s="84" t="n">
        <v>9789812701572</v>
      </c>
      <c r="H1432" s="80" t="n">
        <v>336</v>
      </c>
      <c r="I1432" s="97" t="s">
        <v>0</v>
      </c>
      <c r="J1432" s="11"/>
    </row>
    <row r="1433" s="12" customFormat="true" ht="23.7" hidden="false" customHeight="true" outlineLevel="0" collapsed="false">
      <c r="A1433" s="17" t="n">
        <v>1430</v>
      </c>
      <c r="B1433" s="95" t="s">
        <v>3346</v>
      </c>
      <c r="C1433" s="91" t="s">
        <v>3347</v>
      </c>
      <c r="D1433" s="92" t="s">
        <v>3348</v>
      </c>
      <c r="E1433" s="20" t="s">
        <v>13</v>
      </c>
      <c r="F1433" s="96" t="n">
        <v>38631</v>
      </c>
      <c r="G1433" s="84" t="n">
        <v>9789812701541</v>
      </c>
      <c r="H1433" s="80" t="n">
        <v>312</v>
      </c>
      <c r="I1433" s="97" t="s">
        <v>0</v>
      </c>
      <c r="J1433" s="11"/>
    </row>
    <row r="1434" s="12" customFormat="true" ht="23.7" hidden="false" customHeight="true" outlineLevel="0" collapsed="false">
      <c r="A1434" s="17" t="n">
        <v>1431</v>
      </c>
      <c r="B1434" s="95" t="s">
        <v>3349</v>
      </c>
      <c r="C1434" s="91" t="s">
        <v>3350</v>
      </c>
      <c r="D1434" s="92" t="s">
        <v>2897</v>
      </c>
      <c r="E1434" s="20" t="s">
        <v>13</v>
      </c>
      <c r="F1434" s="96" t="n">
        <v>38628</v>
      </c>
      <c r="G1434" s="84" t="n">
        <v>9789812703378</v>
      </c>
      <c r="H1434" s="80" t="n">
        <v>428</v>
      </c>
      <c r="I1434" s="97" t="s">
        <v>0</v>
      </c>
      <c r="J1434" s="11"/>
    </row>
    <row r="1435" s="12" customFormat="true" ht="33.4" hidden="false" customHeight="true" outlineLevel="0" collapsed="false">
      <c r="A1435" s="17" t="n">
        <v>1432</v>
      </c>
      <c r="B1435" s="95" t="s">
        <v>3351</v>
      </c>
      <c r="C1435" s="91" t="s">
        <v>3051</v>
      </c>
      <c r="D1435" s="92" t="s">
        <v>966</v>
      </c>
      <c r="E1435" s="20" t="s">
        <v>13</v>
      </c>
      <c r="F1435" s="96" t="n">
        <v>38618</v>
      </c>
      <c r="G1435" s="84" t="n">
        <v>9789812775061</v>
      </c>
      <c r="H1435" s="80" t="n">
        <v>388</v>
      </c>
      <c r="I1435" s="97" t="s">
        <v>0</v>
      </c>
      <c r="J1435" s="11"/>
    </row>
    <row r="1436" s="12" customFormat="true" ht="33.4" hidden="false" customHeight="true" outlineLevel="0" collapsed="false">
      <c r="A1436" s="17" t="n">
        <v>1433</v>
      </c>
      <c r="B1436" s="95" t="s">
        <v>3352</v>
      </c>
      <c r="C1436" s="91" t="s">
        <v>1978</v>
      </c>
      <c r="D1436" s="92" t="s">
        <v>3353</v>
      </c>
      <c r="E1436" s="20" t="s">
        <v>13</v>
      </c>
      <c r="F1436" s="96" t="n">
        <v>38615</v>
      </c>
      <c r="G1436" s="84" t="n">
        <v>9789812703347</v>
      </c>
      <c r="H1436" s="80" t="n">
        <v>324</v>
      </c>
      <c r="I1436" s="97" t="s">
        <v>0</v>
      </c>
      <c r="J1436" s="11"/>
    </row>
    <row r="1437" s="12" customFormat="true" ht="33.4" hidden="false" customHeight="true" outlineLevel="0" collapsed="false">
      <c r="A1437" s="17" t="n">
        <v>1434</v>
      </c>
      <c r="B1437" s="95" t="s">
        <v>3354</v>
      </c>
      <c r="C1437" s="91" t="s">
        <v>3355</v>
      </c>
      <c r="D1437" s="92" t="s">
        <v>3356</v>
      </c>
      <c r="E1437" s="20" t="s">
        <v>13</v>
      </c>
      <c r="F1437" s="96" t="n">
        <v>38615</v>
      </c>
      <c r="G1437" s="84" t="n">
        <v>9789812703460</v>
      </c>
      <c r="H1437" s="80" t="n">
        <v>628</v>
      </c>
      <c r="I1437" s="97" t="s">
        <v>0</v>
      </c>
      <c r="J1437" s="11"/>
    </row>
    <row r="1438" s="12" customFormat="true" ht="23.7" hidden="false" customHeight="true" outlineLevel="0" collapsed="false">
      <c r="A1438" s="17" t="n">
        <v>1435</v>
      </c>
      <c r="B1438" s="95" t="s">
        <v>3357</v>
      </c>
      <c r="C1438" s="91" t="s">
        <v>3358</v>
      </c>
      <c r="D1438" s="92" t="s">
        <v>662</v>
      </c>
      <c r="E1438" s="20" t="s">
        <v>13</v>
      </c>
      <c r="F1438" s="96" t="n">
        <v>38600</v>
      </c>
      <c r="G1438" s="84" t="n">
        <v>9789812703279</v>
      </c>
      <c r="H1438" s="80" t="n">
        <v>484</v>
      </c>
      <c r="I1438" s="97" t="s">
        <v>0</v>
      </c>
      <c r="J1438" s="11"/>
    </row>
    <row r="1439" s="12" customFormat="true" ht="81.95" hidden="false" customHeight="true" outlineLevel="0" collapsed="false">
      <c r="A1439" s="17" t="n">
        <v>1436</v>
      </c>
      <c r="B1439" s="95" t="s">
        <v>3359</v>
      </c>
      <c r="C1439" s="91" t="s">
        <v>3360</v>
      </c>
      <c r="D1439" s="92" t="s">
        <v>3361</v>
      </c>
      <c r="E1439" s="20" t="s">
        <v>13</v>
      </c>
      <c r="F1439" s="96" t="n">
        <v>38593</v>
      </c>
      <c r="G1439" s="84" t="n">
        <v>9789812703453</v>
      </c>
      <c r="H1439" s="80" t="n">
        <v>464</v>
      </c>
      <c r="I1439" s="97" t="s">
        <v>0</v>
      </c>
      <c r="J1439" s="11"/>
    </row>
    <row r="1440" s="12" customFormat="true" ht="23.7" hidden="false" customHeight="true" outlineLevel="0" collapsed="false">
      <c r="A1440" s="17" t="n">
        <v>1437</v>
      </c>
      <c r="B1440" s="18" t="s">
        <v>3362</v>
      </c>
      <c r="C1440" s="18" t="s">
        <v>3363</v>
      </c>
      <c r="D1440" s="18" t="s">
        <v>2094</v>
      </c>
      <c r="E1440" s="20" t="s">
        <v>13</v>
      </c>
      <c r="F1440" s="21" t="n">
        <v>38590</v>
      </c>
      <c r="G1440" s="60" t="n">
        <v>9789812775160</v>
      </c>
      <c r="H1440" s="23" t="n">
        <v>528</v>
      </c>
      <c r="I1440" s="24" t="s">
        <v>0</v>
      </c>
      <c r="J1440" s="11"/>
      <c r="K1440" s="64"/>
      <c r="L1440" s="64"/>
      <c r="M1440" s="64"/>
      <c r="N1440" s="64"/>
      <c r="O1440" s="64"/>
      <c r="P1440" s="64"/>
      <c r="Q1440" s="64"/>
      <c r="R1440" s="64"/>
      <c r="S1440" s="64"/>
      <c r="T1440" s="64"/>
      <c r="U1440" s="64"/>
      <c r="V1440" s="64"/>
      <c r="W1440" s="64"/>
      <c r="X1440" s="64"/>
    </row>
    <row r="1441" s="12" customFormat="true" ht="33.4" hidden="false" customHeight="true" outlineLevel="0" collapsed="false">
      <c r="A1441" s="17" t="n">
        <v>1438</v>
      </c>
      <c r="B1441" s="88" t="s">
        <v>3364</v>
      </c>
      <c r="C1441" s="88" t="s">
        <v>3365</v>
      </c>
      <c r="D1441" s="88" t="s">
        <v>3366</v>
      </c>
      <c r="E1441" s="20" t="s">
        <v>13</v>
      </c>
      <c r="F1441" s="89" t="n">
        <v>38589</v>
      </c>
      <c r="G1441" s="60" t="n">
        <v>9789812835581</v>
      </c>
      <c r="H1441" s="17" t="n">
        <v>388</v>
      </c>
      <c r="I1441" s="90" t="s">
        <v>0</v>
      </c>
      <c r="J1441" s="11"/>
      <c r="K1441" s="64"/>
      <c r="L1441" s="64"/>
      <c r="M1441" s="64"/>
      <c r="N1441" s="64"/>
      <c r="O1441" s="64"/>
      <c r="P1441" s="64"/>
      <c r="Q1441" s="64"/>
      <c r="R1441" s="64"/>
      <c r="S1441" s="64"/>
      <c r="T1441" s="64"/>
      <c r="U1441" s="64"/>
      <c r="V1441" s="64"/>
      <c r="W1441" s="64"/>
      <c r="X1441" s="64"/>
    </row>
    <row r="1442" s="12" customFormat="true" ht="23.7" hidden="false" customHeight="true" outlineLevel="0" collapsed="false">
      <c r="A1442" s="17" t="n">
        <v>1439</v>
      </c>
      <c r="B1442" s="95" t="s">
        <v>3367</v>
      </c>
      <c r="C1442" s="91" t="s">
        <v>3368</v>
      </c>
      <c r="D1442" s="92" t="s">
        <v>3077</v>
      </c>
      <c r="E1442" s="20" t="s">
        <v>13</v>
      </c>
      <c r="F1442" s="96" t="n">
        <v>38588</v>
      </c>
      <c r="G1442" s="84" t="n">
        <v>9789812701640</v>
      </c>
      <c r="H1442" s="80" t="n">
        <v>288</v>
      </c>
      <c r="I1442" s="97" t="s">
        <v>0</v>
      </c>
      <c r="J1442" s="11"/>
    </row>
    <row r="1443" s="12" customFormat="true" ht="33.4" hidden="false" customHeight="true" outlineLevel="0" collapsed="false">
      <c r="A1443" s="17" t="n">
        <v>1440</v>
      </c>
      <c r="B1443" s="95" t="s">
        <v>3369</v>
      </c>
      <c r="C1443" s="91" t="s">
        <v>3370</v>
      </c>
      <c r="D1443" s="92" t="s">
        <v>3371</v>
      </c>
      <c r="E1443" s="20" t="s">
        <v>13</v>
      </c>
      <c r="F1443" s="96" t="n">
        <v>38586</v>
      </c>
      <c r="G1443" s="84" t="n">
        <v>9789812701671</v>
      </c>
      <c r="H1443" s="80" t="n">
        <v>336</v>
      </c>
      <c r="I1443" s="97" t="s">
        <v>0</v>
      </c>
      <c r="J1443" s="11"/>
    </row>
    <row r="1444" s="12" customFormat="true" ht="33.4" hidden="false" customHeight="true" outlineLevel="0" collapsed="false">
      <c r="A1444" s="17" t="n">
        <v>1441</v>
      </c>
      <c r="B1444" s="95" t="s">
        <v>3372</v>
      </c>
      <c r="C1444" s="91" t="s">
        <v>3373</v>
      </c>
      <c r="D1444" s="92" t="s">
        <v>3374</v>
      </c>
      <c r="E1444" s="20" t="s">
        <v>13</v>
      </c>
      <c r="F1444" s="96" t="n">
        <v>38586</v>
      </c>
      <c r="G1444" s="84" t="n">
        <v>9781860947377</v>
      </c>
      <c r="H1444" s="80" t="n">
        <v>216</v>
      </c>
      <c r="I1444" s="97" t="s">
        <v>0</v>
      </c>
      <c r="J1444" s="11"/>
    </row>
    <row r="1445" s="12" customFormat="true" ht="23.7" hidden="false" customHeight="true" outlineLevel="0" collapsed="false">
      <c r="A1445" s="17" t="n">
        <v>1442</v>
      </c>
      <c r="B1445" s="88" t="s">
        <v>3375</v>
      </c>
      <c r="C1445" s="88" t="s">
        <v>1953</v>
      </c>
      <c r="D1445" s="88" t="s">
        <v>1840</v>
      </c>
      <c r="E1445" s="20" t="s">
        <v>13</v>
      </c>
      <c r="F1445" s="89" t="n">
        <v>38581</v>
      </c>
      <c r="G1445" s="60" t="n">
        <v>9789812793522</v>
      </c>
      <c r="H1445" s="17" t="n">
        <v>948</v>
      </c>
      <c r="I1445" s="90" t="s">
        <v>0</v>
      </c>
      <c r="J1445" s="11"/>
      <c r="K1445" s="64"/>
      <c r="L1445" s="64"/>
      <c r="M1445" s="64"/>
      <c r="N1445" s="64"/>
      <c r="O1445" s="64"/>
      <c r="P1445" s="64"/>
      <c r="Q1445" s="64"/>
      <c r="R1445" s="64"/>
      <c r="S1445" s="11"/>
      <c r="T1445" s="11"/>
      <c r="U1445" s="11"/>
      <c r="V1445" s="11"/>
      <c r="W1445" s="11"/>
      <c r="X1445" s="64"/>
    </row>
    <row r="1446" s="12" customFormat="true" ht="33.4" hidden="false" customHeight="true" outlineLevel="0" collapsed="false">
      <c r="A1446" s="17" t="n">
        <v>1443</v>
      </c>
      <c r="B1446" s="95" t="s">
        <v>3376</v>
      </c>
      <c r="C1446" s="91" t="s">
        <v>3377</v>
      </c>
      <c r="D1446" s="92" t="s">
        <v>3378</v>
      </c>
      <c r="E1446" s="20" t="s">
        <v>13</v>
      </c>
      <c r="F1446" s="96" t="n">
        <v>38580</v>
      </c>
      <c r="G1446" s="84" t="n">
        <v>9789812703286</v>
      </c>
      <c r="H1446" s="80" t="n">
        <v>312</v>
      </c>
      <c r="I1446" s="97" t="s">
        <v>0</v>
      </c>
      <c r="J1446" s="11"/>
    </row>
    <row r="1447" s="12" customFormat="true" ht="23.7" hidden="false" customHeight="true" outlineLevel="0" collapsed="false">
      <c r="A1447" s="17" t="n">
        <v>1444</v>
      </c>
      <c r="B1447" s="95" t="s">
        <v>3379</v>
      </c>
      <c r="C1447" s="91" t="s">
        <v>3254</v>
      </c>
      <c r="D1447" s="92" t="s">
        <v>1574</v>
      </c>
      <c r="E1447" s="20" t="s">
        <v>13</v>
      </c>
      <c r="F1447" s="96" t="n">
        <v>38579</v>
      </c>
      <c r="G1447" s="84" t="n">
        <v>9789812703323</v>
      </c>
      <c r="H1447" s="80" t="n">
        <v>340</v>
      </c>
      <c r="I1447" s="97" t="s">
        <v>0</v>
      </c>
      <c r="J1447" s="11"/>
    </row>
    <row r="1448" s="12" customFormat="true" ht="23.7" hidden="false" customHeight="true" outlineLevel="0" collapsed="false">
      <c r="A1448" s="17" t="n">
        <v>1445</v>
      </c>
      <c r="B1448" s="95" t="s">
        <v>3380</v>
      </c>
      <c r="C1448" s="91" t="s">
        <v>2163</v>
      </c>
      <c r="D1448" s="92" t="s">
        <v>2164</v>
      </c>
      <c r="E1448" s="20" t="s">
        <v>13</v>
      </c>
      <c r="F1448" s="96" t="n">
        <v>38575</v>
      </c>
      <c r="G1448" s="84" t="n">
        <v>9789812703361</v>
      </c>
      <c r="H1448" s="80" t="n">
        <v>396</v>
      </c>
      <c r="I1448" s="97" t="s">
        <v>0</v>
      </c>
      <c r="J1448" s="11"/>
    </row>
    <row r="1449" s="12" customFormat="true" ht="23.7" hidden="false" customHeight="true" outlineLevel="0" collapsed="false">
      <c r="A1449" s="17" t="n">
        <v>1446</v>
      </c>
      <c r="B1449" s="95" t="s">
        <v>3381</v>
      </c>
      <c r="C1449" s="91" t="s">
        <v>2480</v>
      </c>
      <c r="D1449" s="92" t="s">
        <v>3382</v>
      </c>
      <c r="E1449" s="20" t="s">
        <v>13</v>
      </c>
      <c r="F1449" s="96" t="n">
        <v>38572</v>
      </c>
      <c r="G1449" s="84" t="n">
        <v>9789812703439</v>
      </c>
      <c r="H1449" s="80" t="n">
        <v>300</v>
      </c>
      <c r="I1449" s="97" t="s">
        <v>0</v>
      </c>
      <c r="J1449" s="11"/>
    </row>
    <row r="1450" s="12" customFormat="true" ht="23.7" hidden="false" customHeight="true" outlineLevel="0" collapsed="false">
      <c r="A1450" s="17" t="n">
        <v>1447</v>
      </c>
      <c r="B1450" s="95" t="s">
        <v>3383</v>
      </c>
      <c r="C1450" s="91" t="s">
        <v>3384</v>
      </c>
      <c r="D1450" s="92" t="s">
        <v>3385</v>
      </c>
      <c r="E1450" s="20" t="s">
        <v>13</v>
      </c>
      <c r="F1450" s="96" t="n">
        <v>38545</v>
      </c>
      <c r="G1450" s="84" t="n">
        <v>9781860947148</v>
      </c>
      <c r="H1450" s="80" t="n">
        <v>372</v>
      </c>
      <c r="I1450" s="97" t="s">
        <v>0</v>
      </c>
      <c r="J1450" s="11"/>
    </row>
    <row r="1451" s="12" customFormat="true" ht="33.4" hidden="false" customHeight="true" outlineLevel="0" collapsed="false">
      <c r="A1451" s="17" t="n">
        <v>1448</v>
      </c>
      <c r="B1451" s="95" t="s">
        <v>3386</v>
      </c>
      <c r="C1451" s="91" t="s">
        <v>3387</v>
      </c>
      <c r="D1451" s="92" t="s">
        <v>3388</v>
      </c>
      <c r="E1451" s="20" t="s">
        <v>13</v>
      </c>
      <c r="F1451" s="96" t="n">
        <v>38540</v>
      </c>
      <c r="G1451" s="84" t="n">
        <v>9789812701701</v>
      </c>
      <c r="H1451" s="80" t="n">
        <v>276</v>
      </c>
      <c r="I1451" s="97" t="s">
        <v>0</v>
      </c>
      <c r="J1451" s="11"/>
    </row>
    <row r="1452" s="12" customFormat="true" ht="23.7" hidden="false" customHeight="true" outlineLevel="0" collapsed="false">
      <c r="A1452" s="17" t="n">
        <v>1449</v>
      </c>
      <c r="B1452" s="95" t="s">
        <v>3389</v>
      </c>
      <c r="C1452" s="91" t="s">
        <v>2788</v>
      </c>
      <c r="D1452" s="92" t="s">
        <v>483</v>
      </c>
      <c r="E1452" s="20" t="s">
        <v>13</v>
      </c>
      <c r="F1452" s="96" t="n">
        <v>38537</v>
      </c>
      <c r="G1452" s="84" t="n">
        <v>9789812701732</v>
      </c>
      <c r="H1452" s="80" t="n">
        <v>572</v>
      </c>
      <c r="I1452" s="97" t="s">
        <v>0</v>
      </c>
      <c r="J1452" s="11"/>
    </row>
    <row r="1453" s="12" customFormat="true" ht="43.1" hidden="false" customHeight="true" outlineLevel="0" collapsed="false">
      <c r="A1453" s="17" t="n">
        <v>1450</v>
      </c>
      <c r="B1453" s="95" t="s">
        <v>3390</v>
      </c>
      <c r="C1453" s="91" t="s">
        <v>3087</v>
      </c>
      <c r="D1453" s="92" t="s">
        <v>185</v>
      </c>
      <c r="E1453" s="20" t="s">
        <v>13</v>
      </c>
      <c r="F1453" s="96" t="n">
        <v>38537</v>
      </c>
      <c r="G1453" s="84" t="n">
        <v>9789812701763</v>
      </c>
      <c r="H1453" s="80" t="n">
        <v>360</v>
      </c>
      <c r="I1453" s="97" t="s">
        <v>0</v>
      </c>
      <c r="J1453" s="11"/>
    </row>
    <row r="1454" s="12" customFormat="true" ht="23.7" hidden="false" customHeight="true" outlineLevel="0" collapsed="false">
      <c r="A1454" s="17" t="n">
        <v>1451</v>
      </c>
      <c r="B1454" s="95" t="s">
        <v>3391</v>
      </c>
      <c r="C1454" s="91" t="s">
        <v>3392</v>
      </c>
      <c r="D1454" s="92" t="s">
        <v>740</v>
      </c>
      <c r="E1454" s="20" t="s">
        <v>13</v>
      </c>
      <c r="F1454" s="96" t="n">
        <v>38526</v>
      </c>
      <c r="G1454" s="84" t="n">
        <v>9789812569462</v>
      </c>
      <c r="H1454" s="80" t="n">
        <v>384</v>
      </c>
      <c r="I1454" s="97" t="s">
        <v>0</v>
      </c>
      <c r="J1454" s="11"/>
    </row>
    <row r="1455" s="12" customFormat="true" ht="33.4" hidden="false" customHeight="true" outlineLevel="0" collapsed="false">
      <c r="A1455" s="17" t="n">
        <v>1452</v>
      </c>
      <c r="B1455" s="88" t="s">
        <v>3393</v>
      </c>
      <c r="C1455" s="88" t="s">
        <v>2279</v>
      </c>
      <c r="D1455" s="88" t="s">
        <v>3394</v>
      </c>
      <c r="E1455" s="20" t="s">
        <v>13</v>
      </c>
      <c r="F1455" s="89" t="n">
        <v>38523</v>
      </c>
      <c r="G1455" s="60" t="n">
        <v>9781860946837</v>
      </c>
      <c r="H1455" s="17" t="n">
        <v>432</v>
      </c>
      <c r="I1455" s="90" t="s">
        <v>0</v>
      </c>
      <c r="J1455" s="11"/>
      <c r="K1455" s="64"/>
      <c r="L1455" s="64"/>
      <c r="M1455" s="64"/>
      <c r="N1455" s="64"/>
      <c r="O1455" s="64"/>
      <c r="P1455" s="64"/>
      <c r="Q1455" s="64"/>
      <c r="R1455" s="64"/>
      <c r="S1455" s="64"/>
      <c r="T1455" s="64"/>
      <c r="U1455" s="64"/>
      <c r="V1455" s="64"/>
      <c r="W1455" s="64"/>
      <c r="X1455" s="11"/>
    </row>
    <row r="1456" s="12" customFormat="true" ht="23.7" hidden="false" customHeight="true" outlineLevel="0" collapsed="false">
      <c r="A1456" s="17" t="n">
        <v>1453</v>
      </c>
      <c r="B1456" s="95" t="s">
        <v>3395</v>
      </c>
      <c r="C1456" s="91" t="s">
        <v>3396</v>
      </c>
      <c r="D1456" s="92" t="s">
        <v>3397</v>
      </c>
      <c r="E1456" s="20" t="s">
        <v>13</v>
      </c>
      <c r="F1456" s="96" t="n">
        <v>38517</v>
      </c>
      <c r="G1456" s="84" t="n">
        <v>9789812701817</v>
      </c>
      <c r="H1456" s="80" t="n">
        <v>608</v>
      </c>
      <c r="I1456" s="97" t="s">
        <v>0</v>
      </c>
      <c r="J1456" s="11"/>
    </row>
    <row r="1457" s="12" customFormat="true" ht="33.4" hidden="false" customHeight="true" outlineLevel="0" collapsed="false">
      <c r="A1457" s="17" t="n">
        <v>1454</v>
      </c>
      <c r="B1457" s="95" t="s">
        <v>3398</v>
      </c>
      <c r="C1457" s="91" t="s">
        <v>3399</v>
      </c>
      <c r="D1457" s="92" t="s">
        <v>3400</v>
      </c>
      <c r="E1457" s="20" t="s">
        <v>13</v>
      </c>
      <c r="F1457" s="96" t="n">
        <v>38517</v>
      </c>
      <c r="G1457" s="84" t="n">
        <v>9781860947155</v>
      </c>
      <c r="H1457" s="80" t="n">
        <v>504</v>
      </c>
      <c r="I1457" s="97" t="s">
        <v>0</v>
      </c>
      <c r="J1457" s="11"/>
    </row>
    <row r="1458" s="12" customFormat="true" ht="23.7" hidden="false" customHeight="true" outlineLevel="0" collapsed="false">
      <c r="A1458" s="17" t="n">
        <v>1455</v>
      </c>
      <c r="B1458" s="95" t="s">
        <v>3401</v>
      </c>
      <c r="C1458" s="91" t="s">
        <v>3402</v>
      </c>
      <c r="D1458" s="92" t="s">
        <v>2946</v>
      </c>
      <c r="E1458" s="20" t="s">
        <v>13</v>
      </c>
      <c r="F1458" s="96" t="n">
        <v>38510</v>
      </c>
      <c r="G1458" s="84" t="n">
        <v>9789812701190</v>
      </c>
      <c r="H1458" s="80" t="n">
        <v>512</v>
      </c>
      <c r="I1458" s="97" t="s">
        <v>0</v>
      </c>
      <c r="J1458" s="11"/>
    </row>
    <row r="1459" s="12" customFormat="true" ht="23.7" hidden="false" customHeight="true" outlineLevel="0" collapsed="false">
      <c r="A1459" s="17" t="n">
        <v>1456</v>
      </c>
      <c r="B1459" s="95" t="s">
        <v>3403</v>
      </c>
      <c r="C1459" s="91" t="s">
        <v>311</v>
      </c>
      <c r="D1459" s="92" t="s">
        <v>312</v>
      </c>
      <c r="E1459" s="20" t="s">
        <v>13</v>
      </c>
      <c r="F1459" s="96" t="n">
        <v>38496</v>
      </c>
      <c r="G1459" s="84" t="n">
        <v>9789812701206</v>
      </c>
      <c r="H1459" s="80" t="n">
        <v>312</v>
      </c>
      <c r="I1459" s="97" t="s">
        <v>0</v>
      </c>
      <c r="J1459" s="11"/>
    </row>
    <row r="1460" s="12" customFormat="true" ht="62.55" hidden="false" customHeight="true" outlineLevel="0" collapsed="false">
      <c r="A1460" s="17" t="n">
        <v>1457</v>
      </c>
      <c r="B1460" s="18" t="s">
        <v>3404</v>
      </c>
      <c r="C1460" s="18" t="s">
        <v>3405</v>
      </c>
      <c r="D1460" s="18" t="s">
        <v>3406</v>
      </c>
      <c r="E1460" s="20" t="s">
        <v>13</v>
      </c>
      <c r="F1460" s="21" t="n">
        <v>38482</v>
      </c>
      <c r="G1460" s="60" t="n">
        <v>9789812567864</v>
      </c>
      <c r="H1460" s="23" t="n">
        <v>204</v>
      </c>
      <c r="I1460" s="24" t="s">
        <v>0</v>
      </c>
      <c r="J1460" s="11"/>
      <c r="K1460" s="64"/>
      <c r="L1460" s="64"/>
      <c r="M1460" s="64"/>
      <c r="N1460" s="64"/>
      <c r="O1460" s="64"/>
      <c r="P1460" s="64"/>
      <c r="Q1460" s="64"/>
      <c r="R1460" s="64"/>
      <c r="S1460" s="11"/>
      <c r="T1460" s="11"/>
      <c r="U1460" s="11"/>
      <c r="V1460" s="11"/>
      <c r="W1460" s="11"/>
      <c r="X1460" s="64"/>
    </row>
    <row r="1461" s="12" customFormat="true" ht="52.8" hidden="false" customHeight="true" outlineLevel="0" collapsed="false">
      <c r="A1461" s="17" t="n">
        <v>1458</v>
      </c>
      <c r="B1461" s="95" t="s">
        <v>3407</v>
      </c>
      <c r="C1461" s="91" t="s">
        <v>3408</v>
      </c>
      <c r="D1461" s="92" t="s">
        <v>3409</v>
      </c>
      <c r="E1461" s="20" t="s">
        <v>13</v>
      </c>
      <c r="F1461" s="96" t="n">
        <v>38481</v>
      </c>
      <c r="G1461" s="84" t="n">
        <v>9789812701862</v>
      </c>
      <c r="H1461" s="80" t="n">
        <v>212</v>
      </c>
      <c r="I1461" s="97" t="s">
        <v>0</v>
      </c>
      <c r="J1461" s="11"/>
    </row>
    <row r="1462" s="12" customFormat="true" ht="33.4" hidden="false" customHeight="true" outlineLevel="0" collapsed="false">
      <c r="A1462" s="17" t="n">
        <v>1459</v>
      </c>
      <c r="B1462" s="95" t="s">
        <v>3410</v>
      </c>
      <c r="C1462" s="91" t="s">
        <v>3411</v>
      </c>
      <c r="D1462" s="92" t="s">
        <v>3412</v>
      </c>
      <c r="E1462" s="20" t="s">
        <v>13</v>
      </c>
      <c r="F1462" s="96" t="n">
        <v>38475</v>
      </c>
      <c r="G1462" s="84" t="n">
        <v>9789812567673</v>
      </c>
      <c r="H1462" s="80" t="n">
        <v>320</v>
      </c>
      <c r="I1462" s="97" t="s">
        <v>0</v>
      </c>
      <c r="J1462" s="11"/>
    </row>
    <row r="1463" s="12" customFormat="true" ht="23.7" hidden="false" customHeight="true" outlineLevel="0" collapsed="false">
      <c r="A1463" s="17" t="n">
        <v>1460</v>
      </c>
      <c r="B1463" s="95" t="s">
        <v>3413</v>
      </c>
      <c r="C1463" s="91" t="s">
        <v>3414</v>
      </c>
      <c r="D1463" s="92" t="s">
        <v>197</v>
      </c>
      <c r="E1463" s="20" t="s">
        <v>13</v>
      </c>
      <c r="F1463" s="96" t="n">
        <v>38456</v>
      </c>
      <c r="G1463" s="84" t="n">
        <v>9789812567680</v>
      </c>
      <c r="H1463" s="80" t="n">
        <v>240</v>
      </c>
      <c r="I1463" s="97" t="s">
        <v>0</v>
      </c>
      <c r="J1463" s="11"/>
    </row>
    <row r="1464" s="12" customFormat="true" ht="23.7" hidden="false" customHeight="true" outlineLevel="0" collapsed="false">
      <c r="A1464" s="17" t="n">
        <v>1461</v>
      </c>
      <c r="B1464" s="95" t="s">
        <v>3415</v>
      </c>
      <c r="C1464" s="91" t="s">
        <v>3416</v>
      </c>
      <c r="D1464" s="92" t="s">
        <v>3417</v>
      </c>
      <c r="E1464" s="20" t="s">
        <v>13</v>
      </c>
      <c r="F1464" s="96" t="n">
        <v>38455</v>
      </c>
      <c r="G1464" s="84" t="n">
        <v>9789812569417</v>
      </c>
      <c r="H1464" s="80" t="n">
        <v>656</v>
      </c>
      <c r="I1464" s="97" t="s">
        <v>0</v>
      </c>
      <c r="J1464" s="11"/>
    </row>
    <row r="1465" s="12" customFormat="true" ht="33.4" hidden="false" customHeight="true" outlineLevel="0" collapsed="false">
      <c r="A1465" s="17" t="n">
        <v>1462</v>
      </c>
      <c r="B1465" s="95" t="s">
        <v>3418</v>
      </c>
      <c r="C1465" s="91" t="s">
        <v>3419</v>
      </c>
      <c r="D1465" s="92" t="s">
        <v>1140</v>
      </c>
      <c r="E1465" s="20" t="s">
        <v>13</v>
      </c>
      <c r="F1465" s="96" t="n">
        <v>38443</v>
      </c>
      <c r="G1465" s="84" t="n">
        <v>9789812701183</v>
      </c>
      <c r="H1465" s="80" t="n">
        <v>196</v>
      </c>
      <c r="I1465" s="97" t="s">
        <v>0</v>
      </c>
      <c r="J1465" s="11"/>
    </row>
    <row r="1466" s="12" customFormat="true" ht="33.4" hidden="false" customHeight="true" outlineLevel="0" collapsed="false">
      <c r="A1466" s="17" t="n">
        <v>1463</v>
      </c>
      <c r="B1466" s="95" t="s">
        <v>3420</v>
      </c>
      <c r="C1466" s="91" t="s">
        <v>2808</v>
      </c>
      <c r="D1466" s="92" t="s">
        <v>1500</v>
      </c>
      <c r="E1466" s="20" t="s">
        <v>13</v>
      </c>
      <c r="F1466" s="96" t="n">
        <v>38433</v>
      </c>
      <c r="G1466" s="84" t="n">
        <v>9789812567765</v>
      </c>
      <c r="H1466" s="80" t="n">
        <v>468</v>
      </c>
      <c r="I1466" s="97" t="s">
        <v>0</v>
      </c>
      <c r="J1466" s="11"/>
    </row>
    <row r="1467" s="12" customFormat="true" ht="33.4" hidden="false" customHeight="true" outlineLevel="0" collapsed="false">
      <c r="A1467" s="17" t="n">
        <v>1464</v>
      </c>
      <c r="B1467" s="88" t="s">
        <v>3421</v>
      </c>
      <c r="C1467" s="88" t="s">
        <v>2565</v>
      </c>
      <c r="D1467" s="88" t="s">
        <v>2951</v>
      </c>
      <c r="E1467" s="20" t="s">
        <v>13</v>
      </c>
      <c r="F1467" s="89" t="n">
        <v>38432</v>
      </c>
      <c r="G1467" s="60" t="n">
        <v>9789812569332</v>
      </c>
      <c r="H1467" s="17" t="n">
        <v>880</v>
      </c>
      <c r="I1467" s="90" t="s">
        <v>0</v>
      </c>
      <c r="J1467" s="11"/>
      <c r="K1467" s="64"/>
      <c r="L1467" s="64"/>
      <c r="M1467" s="64"/>
      <c r="N1467" s="64"/>
      <c r="O1467" s="64"/>
      <c r="P1467" s="64"/>
      <c r="Q1467" s="64"/>
      <c r="R1467" s="64"/>
      <c r="S1467" s="64"/>
      <c r="T1467" s="64"/>
      <c r="U1467" s="64"/>
      <c r="V1467" s="64"/>
      <c r="W1467" s="64"/>
      <c r="X1467" s="64"/>
    </row>
    <row r="1468" s="12" customFormat="true" ht="33.4" hidden="false" customHeight="true" outlineLevel="0" collapsed="false">
      <c r="A1468" s="17" t="n">
        <v>1465</v>
      </c>
      <c r="B1468" s="95" t="s">
        <v>3422</v>
      </c>
      <c r="C1468" s="91" t="s">
        <v>3423</v>
      </c>
      <c r="D1468" s="92" t="s">
        <v>3424</v>
      </c>
      <c r="E1468" s="20" t="s">
        <v>13</v>
      </c>
      <c r="F1468" s="96" t="n">
        <v>38432</v>
      </c>
      <c r="G1468" s="84" t="n">
        <v>9781860947193</v>
      </c>
      <c r="H1468" s="80" t="n">
        <v>192</v>
      </c>
      <c r="I1468" s="97" t="s">
        <v>0</v>
      </c>
      <c r="J1468" s="11"/>
    </row>
    <row r="1469" s="12" customFormat="true" ht="33.4" hidden="false" customHeight="true" outlineLevel="0" collapsed="false">
      <c r="A1469" s="17" t="n">
        <v>1466</v>
      </c>
      <c r="B1469" s="95" t="s">
        <v>3425</v>
      </c>
      <c r="C1469" s="91" t="s">
        <v>3426</v>
      </c>
      <c r="D1469" s="92" t="s">
        <v>3427</v>
      </c>
      <c r="E1469" s="20" t="s">
        <v>13</v>
      </c>
      <c r="F1469" s="96" t="n">
        <v>38432</v>
      </c>
      <c r="G1469" s="84" t="n">
        <v>9789812567727</v>
      </c>
      <c r="H1469" s="80" t="n">
        <v>424</v>
      </c>
      <c r="I1469" s="97" t="s">
        <v>0</v>
      </c>
      <c r="J1469" s="11"/>
    </row>
    <row r="1470" s="12" customFormat="true" ht="52.8" hidden="false" customHeight="true" outlineLevel="0" collapsed="false">
      <c r="A1470" s="17" t="n">
        <v>1467</v>
      </c>
      <c r="B1470" s="95" t="s">
        <v>3428</v>
      </c>
      <c r="C1470" s="91" t="s">
        <v>3429</v>
      </c>
      <c r="D1470" s="92" t="s">
        <v>3430</v>
      </c>
      <c r="E1470" s="20" t="s">
        <v>13</v>
      </c>
      <c r="F1470" s="96" t="n">
        <v>38427</v>
      </c>
      <c r="G1470" s="84" t="n">
        <v>9781860947247</v>
      </c>
      <c r="H1470" s="80" t="n">
        <v>388</v>
      </c>
      <c r="I1470" s="97" t="s">
        <v>0</v>
      </c>
      <c r="J1470" s="11"/>
    </row>
    <row r="1471" s="12" customFormat="true" ht="23.7" hidden="false" customHeight="true" outlineLevel="0" collapsed="false">
      <c r="A1471" s="17" t="n">
        <v>1468</v>
      </c>
      <c r="B1471" s="95" t="s">
        <v>3431</v>
      </c>
      <c r="C1471" s="91" t="s">
        <v>3432</v>
      </c>
      <c r="D1471" s="92" t="s">
        <v>2897</v>
      </c>
      <c r="E1471" s="20" t="s">
        <v>13</v>
      </c>
      <c r="F1471" s="96" t="n">
        <v>38419</v>
      </c>
      <c r="G1471" s="84" t="n">
        <v>9781860946813</v>
      </c>
      <c r="H1471" s="80" t="n">
        <v>532</v>
      </c>
      <c r="I1471" s="97" t="s">
        <v>0</v>
      </c>
      <c r="J1471" s="11"/>
    </row>
    <row r="1472" s="12" customFormat="true" ht="23.7" hidden="false" customHeight="true" outlineLevel="0" collapsed="false">
      <c r="A1472" s="17" t="n">
        <v>1469</v>
      </c>
      <c r="B1472" s="95" t="s">
        <v>3433</v>
      </c>
      <c r="C1472" s="91" t="s">
        <v>3434</v>
      </c>
      <c r="D1472" s="92" t="s">
        <v>3435</v>
      </c>
      <c r="E1472" s="20" t="s">
        <v>13</v>
      </c>
      <c r="F1472" s="96" t="n">
        <v>38412</v>
      </c>
      <c r="G1472" s="84" t="n">
        <v>9789812569356</v>
      </c>
      <c r="H1472" s="80" t="n">
        <v>180</v>
      </c>
      <c r="I1472" s="97" t="s">
        <v>0</v>
      </c>
      <c r="J1472" s="11"/>
    </row>
    <row r="1473" s="12" customFormat="true" ht="33.4" hidden="false" customHeight="true" outlineLevel="0" collapsed="false">
      <c r="A1473" s="17" t="n">
        <v>1470</v>
      </c>
      <c r="B1473" s="95" t="s">
        <v>3436</v>
      </c>
      <c r="C1473" s="91" t="s">
        <v>3437</v>
      </c>
      <c r="D1473" s="92" t="s">
        <v>3438</v>
      </c>
      <c r="E1473" s="20" t="s">
        <v>13</v>
      </c>
      <c r="F1473" s="96" t="n">
        <v>38412</v>
      </c>
      <c r="G1473" s="84" t="n">
        <v>9781860947216</v>
      </c>
      <c r="H1473" s="80" t="n">
        <v>212</v>
      </c>
      <c r="I1473" s="97" t="s">
        <v>0</v>
      </c>
      <c r="J1473" s="11"/>
    </row>
    <row r="1474" s="12" customFormat="true" ht="23.7" hidden="false" customHeight="true" outlineLevel="0" collapsed="false">
      <c r="A1474" s="17" t="n">
        <v>1471</v>
      </c>
      <c r="B1474" s="95" t="s">
        <v>3439</v>
      </c>
      <c r="C1474" s="91" t="s">
        <v>3440</v>
      </c>
      <c r="D1474" s="92" t="s">
        <v>2943</v>
      </c>
      <c r="E1474" s="20" t="s">
        <v>13</v>
      </c>
      <c r="F1474" s="96" t="n">
        <v>38407</v>
      </c>
      <c r="G1474" s="84" t="n">
        <v>9789812701312</v>
      </c>
      <c r="H1474" s="80" t="n">
        <v>192</v>
      </c>
      <c r="I1474" s="97" t="s">
        <v>0</v>
      </c>
      <c r="J1474" s="11"/>
    </row>
    <row r="1475" s="12" customFormat="true" ht="33.4" hidden="false" customHeight="true" outlineLevel="0" collapsed="false">
      <c r="A1475" s="17" t="n">
        <v>1472</v>
      </c>
      <c r="B1475" s="95" t="s">
        <v>3441</v>
      </c>
      <c r="C1475" s="91" t="s">
        <v>3442</v>
      </c>
      <c r="D1475" s="92" t="s">
        <v>3443</v>
      </c>
      <c r="E1475" s="20" t="s">
        <v>13</v>
      </c>
      <c r="F1475" s="96" t="n">
        <v>38407</v>
      </c>
      <c r="G1475" s="84" t="n">
        <v>9789812702050</v>
      </c>
      <c r="H1475" s="80" t="n">
        <v>284</v>
      </c>
      <c r="I1475" s="97" t="s">
        <v>0</v>
      </c>
      <c r="J1475" s="11"/>
    </row>
    <row r="1476" s="12" customFormat="true" ht="33.4" hidden="false" customHeight="true" outlineLevel="0" collapsed="false">
      <c r="A1476" s="17" t="n">
        <v>1473</v>
      </c>
      <c r="B1476" s="95" t="s">
        <v>3444</v>
      </c>
      <c r="C1476" s="91" t="s">
        <v>3445</v>
      </c>
      <c r="D1476" s="92" t="s">
        <v>3446</v>
      </c>
      <c r="E1476" s="20" t="s">
        <v>13</v>
      </c>
      <c r="F1476" s="96" t="n">
        <v>38406</v>
      </c>
      <c r="G1476" s="84" t="n">
        <v>9789812702067</v>
      </c>
      <c r="H1476" s="80" t="n">
        <v>1184</v>
      </c>
      <c r="I1476" s="97" t="s">
        <v>0</v>
      </c>
      <c r="J1476" s="11"/>
    </row>
    <row r="1477" s="12" customFormat="true" ht="43.1" hidden="false" customHeight="true" outlineLevel="0" collapsed="false">
      <c r="A1477" s="17" t="n">
        <v>1474</v>
      </c>
      <c r="B1477" s="18" t="s">
        <v>3447</v>
      </c>
      <c r="C1477" s="18" t="s">
        <v>3448</v>
      </c>
      <c r="D1477" s="18" t="s">
        <v>3449</v>
      </c>
      <c r="E1477" s="20" t="s">
        <v>13</v>
      </c>
      <c r="F1477" s="21" t="n">
        <v>38379</v>
      </c>
      <c r="G1477" s="60" t="n">
        <v>9781860947452</v>
      </c>
      <c r="H1477" s="23" t="n">
        <v>184</v>
      </c>
      <c r="I1477" s="24" t="s">
        <v>0</v>
      </c>
      <c r="J1477" s="11"/>
      <c r="K1477" s="64"/>
      <c r="L1477" s="64"/>
      <c r="M1477" s="64"/>
      <c r="N1477" s="64"/>
      <c r="O1477" s="64"/>
      <c r="P1477" s="64"/>
      <c r="Q1477" s="64"/>
      <c r="R1477" s="64"/>
      <c r="S1477" s="64"/>
      <c r="T1477" s="64"/>
      <c r="U1477" s="64"/>
      <c r="V1477" s="64"/>
      <c r="W1477" s="64"/>
      <c r="X1477" s="11"/>
    </row>
    <row r="1478" s="12" customFormat="true" ht="33.4" hidden="false" customHeight="true" outlineLevel="0" collapsed="false">
      <c r="A1478" s="17" t="n">
        <v>1475</v>
      </c>
      <c r="B1478" s="95" t="s">
        <v>3450</v>
      </c>
      <c r="C1478" s="91" t="s">
        <v>3451</v>
      </c>
      <c r="D1478" s="92" t="s">
        <v>1918</v>
      </c>
      <c r="E1478" s="20" t="s">
        <v>13</v>
      </c>
      <c r="F1478" s="96" t="n">
        <v>38379</v>
      </c>
      <c r="G1478" s="84" t="n">
        <v>9789812701244</v>
      </c>
      <c r="H1478" s="80" t="n">
        <v>276</v>
      </c>
      <c r="I1478" s="97" t="s">
        <v>0</v>
      </c>
      <c r="J1478" s="11"/>
    </row>
    <row r="1479" s="12" customFormat="true" ht="33.4" hidden="false" customHeight="true" outlineLevel="0" collapsed="false">
      <c r="A1479" s="17" t="n">
        <v>1476</v>
      </c>
      <c r="B1479" s="95" t="s">
        <v>3452</v>
      </c>
      <c r="C1479" s="91" t="s">
        <v>3453</v>
      </c>
      <c r="D1479" s="92" t="s">
        <v>3454</v>
      </c>
      <c r="E1479" s="20" t="s">
        <v>13</v>
      </c>
      <c r="F1479" s="96" t="n">
        <v>38364</v>
      </c>
      <c r="G1479" s="84" t="n">
        <v>9789812702104</v>
      </c>
      <c r="H1479" s="80" t="n">
        <v>548</v>
      </c>
      <c r="I1479" s="97" t="s">
        <v>0</v>
      </c>
      <c r="J1479" s="11"/>
    </row>
    <row r="1480" s="12" customFormat="true" ht="43.1" hidden="false" customHeight="true" outlineLevel="0" collapsed="false">
      <c r="A1480" s="17" t="n">
        <v>1477</v>
      </c>
      <c r="B1480" s="95" t="s">
        <v>3455</v>
      </c>
      <c r="C1480" s="91" t="s">
        <v>3456</v>
      </c>
      <c r="D1480" s="92" t="s">
        <v>3457</v>
      </c>
      <c r="E1480" s="20" t="s">
        <v>13</v>
      </c>
      <c r="F1480" s="96" t="n">
        <v>38356</v>
      </c>
      <c r="G1480" s="84" t="n">
        <v>9789812702319</v>
      </c>
      <c r="H1480" s="80" t="n">
        <v>276</v>
      </c>
      <c r="I1480" s="97" t="s">
        <v>0</v>
      </c>
      <c r="J1480" s="11"/>
    </row>
    <row r="1481" s="12" customFormat="true" ht="33.4" hidden="false" customHeight="true" outlineLevel="0" collapsed="false">
      <c r="A1481" s="17" t="n">
        <v>1478</v>
      </c>
      <c r="B1481" s="95" t="s">
        <v>3458</v>
      </c>
      <c r="C1481" s="91" t="s">
        <v>3459</v>
      </c>
      <c r="D1481" s="92" t="s">
        <v>3460</v>
      </c>
      <c r="E1481" s="20" t="s">
        <v>13</v>
      </c>
      <c r="F1481" s="96" t="n">
        <v>38331</v>
      </c>
      <c r="G1481" s="84" t="n">
        <v>9789812701398</v>
      </c>
      <c r="H1481" s="80" t="n">
        <v>360</v>
      </c>
      <c r="I1481" s="97" t="s">
        <v>0</v>
      </c>
      <c r="J1481" s="11"/>
    </row>
    <row r="1482" s="12" customFormat="true" ht="33.4" hidden="false" customHeight="true" outlineLevel="0" collapsed="false">
      <c r="A1482" s="17" t="n">
        <v>1479</v>
      </c>
      <c r="B1482" s="95" t="s">
        <v>3461</v>
      </c>
      <c r="C1482" s="91" t="s">
        <v>3462</v>
      </c>
      <c r="D1482" s="92" t="s">
        <v>3463</v>
      </c>
      <c r="E1482" s="20" t="s">
        <v>13</v>
      </c>
      <c r="F1482" s="96" t="n">
        <v>38329</v>
      </c>
      <c r="G1482" s="84" t="n">
        <v>9789812701282</v>
      </c>
      <c r="H1482" s="80" t="n">
        <v>308</v>
      </c>
      <c r="I1482" s="97" t="s">
        <v>0</v>
      </c>
      <c r="J1482" s="11"/>
    </row>
    <row r="1483" s="12" customFormat="true" ht="33.4" hidden="false" customHeight="true" outlineLevel="0" collapsed="false">
      <c r="A1483" s="17" t="n">
        <v>1480</v>
      </c>
      <c r="B1483" s="95" t="s">
        <v>3464</v>
      </c>
      <c r="C1483" s="91" t="s">
        <v>3220</v>
      </c>
      <c r="D1483" s="92" t="s">
        <v>3221</v>
      </c>
      <c r="E1483" s="20" t="s">
        <v>13</v>
      </c>
      <c r="F1483" s="96" t="n">
        <v>38329</v>
      </c>
      <c r="G1483" s="84" t="n">
        <v>9789812702487</v>
      </c>
      <c r="H1483" s="80" t="n">
        <v>628</v>
      </c>
      <c r="I1483" s="97" t="s">
        <v>0</v>
      </c>
      <c r="J1483" s="11"/>
    </row>
    <row r="1484" s="12" customFormat="true" ht="33.4" hidden="false" customHeight="true" outlineLevel="0" collapsed="false">
      <c r="A1484" s="17" t="n">
        <v>1481</v>
      </c>
      <c r="B1484" s="95" t="s">
        <v>3465</v>
      </c>
      <c r="C1484" s="91" t="s">
        <v>1886</v>
      </c>
      <c r="D1484" s="92" t="s">
        <v>1887</v>
      </c>
      <c r="E1484" s="20" t="s">
        <v>13</v>
      </c>
      <c r="F1484" s="96" t="n">
        <v>38320</v>
      </c>
      <c r="G1484" s="84" t="n">
        <v>9789812563088</v>
      </c>
      <c r="H1484" s="80" t="n">
        <v>528</v>
      </c>
      <c r="I1484" s="97" t="s">
        <v>0</v>
      </c>
      <c r="J1484" s="11"/>
    </row>
    <row r="1485" s="12" customFormat="true" ht="43.1" hidden="false" customHeight="true" outlineLevel="0" collapsed="false">
      <c r="A1485" s="17" t="n">
        <v>1482</v>
      </c>
      <c r="B1485" s="95" t="s">
        <v>3466</v>
      </c>
      <c r="C1485" s="91" t="s">
        <v>3467</v>
      </c>
      <c r="D1485" s="92" t="s">
        <v>3468</v>
      </c>
      <c r="E1485" s="20" t="s">
        <v>13</v>
      </c>
      <c r="F1485" s="96" t="n">
        <v>38301</v>
      </c>
      <c r="G1485" s="84" t="n">
        <v>9781860947261</v>
      </c>
      <c r="H1485" s="80" t="n">
        <v>152</v>
      </c>
      <c r="I1485" s="97" t="s">
        <v>0</v>
      </c>
      <c r="J1485" s="11"/>
    </row>
    <row r="1486" s="12" customFormat="true" ht="33.4" hidden="false" customHeight="true" outlineLevel="0" collapsed="false">
      <c r="A1486" s="17" t="n">
        <v>1483</v>
      </c>
      <c r="B1486" s="88" t="s">
        <v>3469</v>
      </c>
      <c r="C1486" s="88" t="s">
        <v>545</v>
      </c>
      <c r="D1486" s="88" t="s">
        <v>3470</v>
      </c>
      <c r="E1486" s="20" t="s">
        <v>13</v>
      </c>
      <c r="F1486" s="89" t="n">
        <v>38293</v>
      </c>
      <c r="G1486" s="60" t="n">
        <v>9789812703613</v>
      </c>
      <c r="H1486" s="17" t="n">
        <v>432</v>
      </c>
      <c r="I1486" s="90" t="s">
        <v>0</v>
      </c>
      <c r="J1486" s="11"/>
      <c r="K1486" s="64"/>
      <c r="L1486" s="64"/>
      <c r="M1486" s="64"/>
      <c r="N1486" s="64"/>
      <c r="O1486" s="64"/>
      <c r="P1486" s="64"/>
      <c r="Q1486" s="64"/>
      <c r="R1486" s="64"/>
      <c r="S1486" s="64"/>
      <c r="T1486" s="64"/>
      <c r="U1486" s="64"/>
      <c r="V1486" s="64"/>
      <c r="W1486" s="64"/>
      <c r="X1486" s="64"/>
    </row>
    <row r="1487" s="12" customFormat="true" ht="23.7" hidden="false" customHeight="true" outlineLevel="0" collapsed="false">
      <c r="A1487" s="17" t="n">
        <v>1484</v>
      </c>
      <c r="B1487" s="95" t="s">
        <v>3471</v>
      </c>
      <c r="C1487" s="91" t="s">
        <v>3472</v>
      </c>
      <c r="D1487" s="92" t="s">
        <v>1094</v>
      </c>
      <c r="E1487" s="20" t="s">
        <v>13</v>
      </c>
      <c r="F1487" s="96" t="n">
        <v>38289</v>
      </c>
      <c r="G1487" s="84" t="n">
        <v>9789812567130</v>
      </c>
      <c r="H1487" s="80" t="n">
        <v>328</v>
      </c>
      <c r="I1487" s="97" t="s">
        <v>0</v>
      </c>
      <c r="J1487" s="11"/>
    </row>
    <row r="1488" s="12" customFormat="true" ht="23.7" hidden="false" customHeight="true" outlineLevel="0" collapsed="false">
      <c r="A1488" s="17" t="n">
        <v>1485</v>
      </c>
      <c r="B1488" s="95" t="s">
        <v>3473</v>
      </c>
      <c r="C1488" s="91" t="s">
        <v>1457</v>
      </c>
      <c r="D1488" s="92" t="s">
        <v>3302</v>
      </c>
      <c r="E1488" s="20" t="s">
        <v>13</v>
      </c>
      <c r="F1488" s="96" t="n">
        <v>38288</v>
      </c>
      <c r="G1488" s="84" t="n">
        <v>9789812702449</v>
      </c>
      <c r="H1488" s="80" t="n">
        <v>468</v>
      </c>
      <c r="I1488" s="97" t="s">
        <v>0</v>
      </c>
      <c r="J1488" s="11"/>
    </row>
    <row r="1489" s="12" customFormat="true" ht="43.1" hidden="false" customHeight="true" outlineLevel="0" collapsed="false">
      <c r="A1489" s="17" t="n">
        <v>1486</v>
      </c>
      <c r="B1489" s="95" t="s">
        <v>3474</v>
      </c>
      <c r="C1489" s="91" t="s">
        <v>3475</v>
      </c>
      <c r="D1489" s="92" t="s">
        <v>3476</v>
      </c>
      <c r="E1489" s="20" t="s">
        <v>13</v>
      </c>
      <c r="F1489" s="96" t="n">
        <v>38281</v>
      </c>
      <c r="G1489" s="84" t="n">
        <v>9789812702241</v>
      </c>
      <c r="H1489" s="80" t="n">
        <v>468</v>
      </c>
      <c r="I1489" s="97" t="s">
        <v>0</v>
      </c>
      <c r="J1489" s="11"/>
    </row>
    <row r="1490" s="12" customFormat="true" ht="33.4" hidden="false" customHeight="true" outlineLevel="0" collapsed="false">
      <c r="A1490" s="17" t="n">
        <v>1487</v>
      </c>
      <c r="B1490" s="95" t="s">
        <v>3477</v>
      </c>
      <c r="C1490" s="91" t="s">
        <v>3478</v>
      </c>
      <c r="D1490" s="92" t="s">
        <v>3479</v>
      </c>
      <c r="E1490" s="20" t="s">
        <v>13</v>
      </c>
      <c r="F1490" s="96" t="n">
        <v>38279</v>
      </c>
      <c r="G1490" s="84" t="n">
        <v>9789812702371</v>
      </c>
      <c r="H1490" s="80" t="n">
        <v>164</v>
      </c>
      <c r="I1490" s="97" t="s">
        <v>0</v>
      </c>
      <c r="J1490" s="11"/>
    </row>
    <row r="1491" s="12" customFormat="true" ht="23.7" hidden="false" customHeight="true" outlineLevel="0" collapsed="false">
      <c r="A1491" s="17" t="n">
        <v>1488</v>
      </c>
      <c r="B1491" s="95" t="s">
        <v>3480</v>
      </c>
      <c r="C1491" s="91" t="s">
        <v>3481</v>
      </c>
      <c r="D1491" s="92" t="s">
        <v>3482</v>
      </c>
      <c r="E1491" s="20" t="s">
        <v>13</v>
      </c>
      <c r="F1491" s="96" t="n">
        <v>38278</v>
      </c>
      <c r="G1491" s="84" t="n">
        <v>9789812702395</v>
      </c>
      <c r="H1491" s="80" t="n">
        <v>388</v>
      </c>
      <c r="I1491" s="97" t="s">
        <v>0</v>
      </c>
      <c r="J1491" s="11"/>
    </row>
    <row r="1492" s="12" customFormat="true" ht="33.4" hidden="false" customHeight="true" outlineLevel="0" collapsed="false">
      <c r="A1492" s="17" t="n">
        <v>1489</v>
      </c>
      <c r="B1492" s="95" t="s">
        <v>3483</v>
      </c>
      <c r="C1492" s="91" t="s">
        <v>3484</v>
      </c>
      <c r="D1492" s="92" t="s">
        <v>3485</v>
      </c>
      <c r="E1492" s="20" t="s">
        <v>13</v>
      </c>
      <c r="F1492" s="96" t="n">
        <v>38278</v>
      </c>
      <c r="G1492" s="84" t="n">
        <v>9789812561800</v>
      </c>
      <c r="H1492" s="80" t="n">
        <v>248</v>
      </c>
      <c r="I1492" s="97" t="s">
        <v>0</v>
      </c>
      <c r="J1492" s="11"/>
    </row>
    <row r="1493" s="12" customFormat="true" ht="23.7" hidden="false" customHeight="true" outlineLevel="0" collapsed="false">
      <c r="A1493" s="17" t="n">
        <v>1490</v>
      </c>
      <c r="B1493" s="88" t="s">
        <v>3486</v>
      </c>
      <c r="C1493" s="88" t="s">
        <v>3107</v>
      </c>
      <c r="D1493" s="88" t="s">
        <v>3108</v>
      </c>
      <c r="E1493" s="20" t="s">
        <v>13</v>
      </c>
      <c r="F1493" s="89" t="n">
        <v>38273</v>
      </c>
      <c r="G1493" s="60" t="n">
        <v>9789812562319</v>
      </c>
      <c r="H1493" s="17" t="n">
        <v>336</v>
      </c>
      <c r="I1493" s="90" t="s">
        <v>0</v>
      </c>
      <c r="J1493" s="11"/>
      <c r="K1493" s="64"/>
      <c r="L1493" s="64"/>
      <c r="M1493" s="64"/>
      <c r="N1493" s="64"/>
      <c r="O1493" s="64"/>
      <c r="P1493" s="64"/>
      <c r="Q1493" s="64"/>
      <c r="R1493" s="64"/>
      <c r="S1493" s="64"/>
      <c r="T1493" s="64"/>
      <c r="U1493" s="64"/>
      <c r="V1493" s="64"/>
      <c r="W1493" s="64"/>
      <c r="X1493" s="64"/>
    </row>
    <row r="1494" s="12" customFormat="true" ht="23.7" hidden="false" customHeight="true" outlineLevel="0" collapsed="false">
      <c r="A1494" s="17" t="n">
        <v>1491</v>
      </c>
      <c r="B1494" s="88" t="s">
        <v>3487</v>
      </c>
      <c r="C1494" s="88" t="s">
        <v>3488</v>
      </c>
      <c r="D1494" s="88" t="s">
        <v>3489</v>
      </c>
      <c r="E1494" s="20" t="s">
        <v>13</v>
      </c>
      <c r="F1494" s="89" t="n">
        <v>38272</v>
      </c>
      <c r="G1494" s="60" t="n">
        <v>9789812561770</v>
      </c>
      <c r="H1494" s="17" t="n">
        <v>300</v>
      </c>
      <c r="I1494" s="90" t="s">
        <v>0</v>
      </c>
      <c r="J1494" s="11"/>
      <c r="K1494" s="64"/>
      <c r="L1494" s="64"/>
      <c r="M1494" s="64"/>
      <c r="N1494" s="64"/>
      <c r="O1494" s="64"/>
      <c r="P1494" s="64"/>
      <c r="Q1494" s="64"/>
      <c r="R1494" s="64"/>
      <c r="S1494" s="64"/>
      <c r="T1494" s="64"/>
      <c r="U1494" s="64"/>
      <c r="V1494" s="64"/>
      <c r="W1494" s="64"/>
      <c r="X1494" s="64"/>
    </row>
    <row r="1495" s="12" customFormat="true" ht="23.7" hidden="false" customHeight="true" outlineLevel="0" collapsed="false">
      <c r="A1495" s="17" t="n">
        <v>1492</v>
      </c>
      <c r="B1495" s="18" t="s">
        <v>3490</v>
      </c>
      <c r="C1495" s="18" t="s">
        <v>3491</v>
      </c>
      <c r="D1495" s="18" t="s">
        <v>3492</v>
      </c>
      <c r="E1495" s="20" t="s">
        <v>13</v>
      </c>
      <c r="F1495" s="21" t="n">
        <v>38268</v>
      </c>
      <c r="G1495" s="60" t="n">
        <v>9781860945342</v>
      </c>
      <c r="H1495" s="23" t="n">
        <v>156</v>
      </c>
      <c r="I1495" s="24" t="s">
        <v>0</v>
      </c>
      <c r="J1495" s="11"/>
      <c r="K1495" s="64"/>
      <c r="L1495" s="64"/>
      <c r="M1495" s="64"/>
      <c r="N1495" s="64"/>
      <c r="O1495" s="64"/>
      <c r="P1495" s="64"/>
      <c r="Q1495" s="64"/>
      <c r="R1495" s="64"/>
      <c r="S1495" s="64"/>
      <c r="T1495" s="64"/>
      <c r="U1495" s="64"/>
      <c r="V1495" s="64"/>
      <c r="W1495" s="64"/>
      <c r="X1495" s="11"/>
    </row>
    <row r="1496" s="12" customFormat="true" ht="33.4" hidden="false" customHeight="true" outlineLevel="0" collapsed="false">
      <c r="A1496" s="17" t="n">
        <v>1493</v>
      </c>
      <c r="B1496" s="88" t="s">
        <v>3493</v>
      </c>
      <c r="C1496" s="88" t="s">
        <v>3494</v>
      </c>
      <c r="D1496" s="88" t="s">
        <v>3495</v>
      </c>
      <c r="E1496" s="20" t="s">
        <v>13</v>
      </c>
      <c r="F1496" s="89" t="n">
        <v>38265</v>
      </c>
      <c r="G1496" s="60" t="n">
        <v>9789812561817</v>
      </c>
      <c r="H1496" s="17" t="n">
        <v>200</v>
      </c>
      <c r="I1496" s="90" t="s">
        <v>0</v>
      </c>
      <c r="J1496" s="11"/>
      <c r="K1496" s="64"/>
      <c r="L1496" s="64"/>
      <c r="M1496" s="64"/>
      <c r="N1496" s="64"/>
      <c r="O1496" s="64"/>
      <c r="P1496" s="64"/>
      <c r="Q1496" s="64"/>
      <c r="R1496" s="64"/>
      <c r="S1496" s="64"/>
      <c r="T1496" s="64"/>
      <c r="U1496" s="64"/>
      <c r="V1496" s="64"/>
      <c r="W1496" s="64"/>
      <c r="X1496" s="64"/>
    </row>
    <row r="1497" s="12" customFormat="true" ht="33.4" hidden="false" customHeight="true" outlineLevel="0" collapsed="false">
      <c r="A1497" s="17" t="n">
        <v>1494</v>
      </c>
      <c r="B1497" s="88" t="s">
        <v>3496</v>
      </c>
      <c r="C1497" s="88" t="s">
        <v>3497</v>
      </c>
      <c r="D1497" s="88" t="s">
        <v>3498</v>
      </c>
      <c r="E1497" s="20" t="s">
        <v>13</v>
      </c>
      <c r="F1497" s="89" t="n">
        <v>38261</v>
      </c>
      <c r="G1497" s="60" t="n">
        <v>9789812703637</v>
      </c>
      <c r="H1497" s="17" t="n">
        <v>380</v>
      </c>
      <c r="I1497" s="90" t="s">
        <v>0</v>
      </c>
      <c r="J1497" s="11"/>
      <c r="K1497" s="64"/>
      <c r="L1497" s="64"/>
      <c r="M1497" s="64"/>
      <c r="N1497" s="64"/>
      <c r="O1497" s="64"/>
      <c r="P1497" s="64"/>
      <c r="Q1497" s="64"/>
      <c r="R1497" s="64"/>
      <c r="S1497" s="11"/>
      <c r="T1497" s="11"/>
      <c r="U1497" s="11"/>
      <c r="V1497" s="11"/>
      <c r="W1497" s="11"/>
      <c r="X1497" s="64"/>
    </row>
    <row r="1498" s="12" customFormat="true" ht="33.4" hidden="false" customHeight="true" outlineLevel="0" collapsed="false">
      <c r="A1498" s="17" t="n">
        <v>1495</v>
      </c>
      <c r="B1498" s="95" t="s">
        <v>3499</v>
      </c>
      <c r="C1498" s="91" t="s">
        <v>3500</v>
      </c>
      <c r="D1498" s="92" t="s">
        <v>483</v>
      </c>
      <c r="E1498" s="20" t="s">
        <v>13</v>
      </c>
      <c r="F1498" s="96" t="n">
        <v>38258</v>
      </c>
      <c r="G1498" s="84" t="n">
        <v>9789812702418</v>
      </c>
      <c r="H1498" s="80" t="n">
        <v>356</v>
      </c>
      <c r="I1498" s="97" t="s">
        <v>0</v>
      </c>
      <c r="J1498" s="11"/>
    </row>
    <row r="1499" s="12" customFormat="true" ht="43.1" hidden="false" customHeight="true" outlineLevel="0" collapsed="false">
      <c r="A1499" s="17" t="n">
        <v>1496</v>
      </c>
      <c r="B1499" s="95" t="s">
        <v>3501</v>
      </c>
      <c r="C1499" s="91" t="s">
        <v>3502</v>
      </c>
      <c r="D1499" s="92" t="s">
        <v>3503</v>
      </c>
      <c r="E1499" s="20" t="s">
        <v>13</v>
      </c>
      <c r="F1499" s="96" t="n">
        <v>38253</v>
      </c>
      <c r="G1499" s="84" t="n">
        <v>9789812702500</v>
      </c>
      <c r="H1499" s="80" t="n">
        <v>352</v>
      </c>
      <c r="I1499" s="97" t="s">
        <v>0</v>
      </c>
      <c r="J1499" s="11"/>
    </row>
    <row r="1500" s="12" customFormat="true" ht="23.7" hidden="false" customHeight="true" outlineLevel="0" collapsed="false">
      <c r="A1500" s="17" t="n">
        <v>1497</v>
      </c>
      <c r="B1500" s="95" t="s">
        <v>3504</v>
      </c>
      <c r="C1500" s="91" t="s">
        <v>2507</v>
      </c>
      <c r="D1500" s="92" t="s">
        <v>3505</v>
      </c>
      <c r="E1500" s="20" t="s">
        <v>13</v>
      </c>
      <c r="F1500" s="96" t="n">
        <v>38245</v>
      </c>
      <c r="G1500" s="84" t="n">
        <v>9789812702364</v>
      </c>
      <c r="H1500" s="80" t="n">
        <v>312</v>
      </c>
      <c r="I1500" s="97" t="s">
        <v>0</v>
      </c>
      <c r="J1500" s="11"/>
    </row>
    <row r="1501" s="12" customFormat="true" ht="33.4" hidden="false" customHeight="true" outlineLevel="0" collapsed="false">
      <c r="A1501" s="17" t="n">
        <v>1498</v>
      </c>
      <c r="B1501" s="95" t="s">
        <v>3506</v>
      </c>
      <c r="C1501" s="91" t="s">
        <v>3507</v>
      </c>
      <c r="D1501" s="92" t="s">
        <v>1213</v>
      </c>
      <c r="E1501" s="20" t="s">
        <v>13</v>
      </c>
      <c r="F1501" s="96" t="n">
        <v>38237</v>
      </c>
      <c r="G1501" s="84" t="n">
        <v>9789812562272</v>
      </c>
      <c r="H1501" s="80" t="n">
        <v>376</v>
      </c>
      <c r="I1501" s="97" t="s">
        <v>0</v>
      </c>
      <c r="J1501" s="11"/>
    </row>
    <row r="1502" s="12" customFormat="true" ht="23.7" hidden="false" customHeight="true" outlineLevel="0" collapsed="false">
      <c r="A1502" s="17" t="n">
        <v>1499</v>
      </c>
      <c r="B1502" s="95" t="s">
        <v>3508</v>
      </c>
      <c r="C1502" s="91" t="s">
        <v>3509</v>
      </c>
      <c r="D1502" s="92" t="s">
        <v>984</v>
      </c>
      <c r="E1502" s="20" t="s">
        <v>13</v>
      </c>
      <c r="F1502" s="96" t="n">
        <v>38229</v>
      </c>
      <c r="G1502" s="84" t="n">
        <v>9789812562241</v>
      </c>
      <c r="H1502" s="80" t="n">
        <v>592</v>
      </c>
      <c r="I1502" s="97" t="s">
        <v>0</v>
      </c>
      <c r="J1502" s="11"/>
    </row>
    <row r="1503" s="12" customFormat="true" ht="33.4" hidden="false" customHeight="true" outlineLevel="0" collapsed="false">
      <c r="A1503" s="17" t="n">
        <v>1500</v>
      </c>
      <c r="B1503" s="95" t="s">
        <v>3510</v>
      </c>
      <c r="C1503" s="91" t="s">
        <v>2740</v>
      </c>
      <c r="D1503" s="92" t="s">
        <v>2741</v>
      </c>
      <c r="E1503" s="20" t="s">
        <v>13</v>
      </c>
      <c r="F1503" s="96" t="n">
        <v>38222</v>
      </c>
      <c r="G1503" s="84" t="n">
        <v>9789812562289</v>
      </c>
      <c r="H1503" s="80" t="n">
        <v>400</v>
      </c>
      <c r="I1503" s="97" t="s">
        <v>0</v>
      </c>
      <c r="J1503" s="11"/>
    </row>
    <row r="1504" s="12" customFormat="true" ht="23.7" hidden="false" customHeight="true" outlineLevel="0" collapsed="false">
      <c r="A1504" s="17" t="n">
        <v>1501</v>
      </c>
      <c r="B1504" s="88" t="s">
        <v>3511</v>
      </c>
      <c r="C1504" s="88" t="s">
        <v>2360</v>
      </c>
      <c r="D1504" s="88" t="s">
        <v>3512</v>
      </c>
      <c r="E1504" s="20" t="s">
        <v>13</v>
      </c>
      <c r="F1504" s="89" t="n">
        <v>38209</v>
      </c>
      <c r="G1504" s="60" t="n">
        <v>9789812562258</v>
      </c>
      <c r="H1504" s="17" t="n">
        <v>188</v>
      </c>
      <c r="I1504" s="90" t="s">
        <v>0</v>
      </c>
      <c r="J1504" s="11"/>
      <c r="K1504" s="64"/>
      <c r="L1504" s="64"/>
      <c r="M1504" s="64"/>
      <c r="N1504" s="64"/>
      <c r="O1504" s="64"/>
      <c r="P1504" s="64"/>
      <c r="Q1504" s="64"/>
      <c r="R1504" s="64"/>
      <c r="S1504" s="64"/>
      <c r="T1504" s="64"/>
      <c r="U1504" s="64"/>
      <c r="V1504" s="64"/>
      <c r="W1504" s="64"/>
      <c r="X1504" s="64"/>
    </row>
    <row r="1505" s="12" customFormat="true" ht="81.95" hidden="false" customHeight="true" outlineLevel="0" collapsed="false">
      <c r="A1505" s="17" t="n">
        <v>1502</v>
      </c>
      <c r="B1505" s="95" t="s">
        <v>3513</v>
      </c>
      <c r="C1505" s="91" t="s">
        <v>3514</v>
      </c>
      <c r="D1505" s="92" t="s">
        <v>3515</v>
      </c>
      <c r="E1505" s="20" t="s">
        <v>13</v>
      </c>
      <c r="F1505" s="96" t="n">
        <v>38202</v>
      </c>
      <c r="G1505" s="84" t="n">
        <v>9781860945977</v>
      </c>
      <c r="H1505" s="80" t="n">
        <v>256</v>
      </c>
      <c r="I1505" s="97" t="s">
        <v>0</v>
      </c>
      <c r="J1505" s="11"/>
    </row>
    <row r="1506" s="12" customFormat="true" ht="33.4" hidden="false" customHeight="true" outlineLevel="0" collapsed="false">
      <c r="A1506" s="17" t="n">
        <v>1503</v>
      </c>
      <c r="B1506" s="95" t="s">
        <v>3516</v>
      </c>
      <c r="C1506" s="91" t="s">
        <v>3517</v>
      </c>
      <c r="D1506" s="92" t="s">
        <v>3518</v>
      </c>
      <c r="E1506" s="20" t="s">
        <v>13</v>
      </c>
      <c r="F1506" s="96" t="n">
        <v>38194</v>
      </c>
      <c r="G1506" s="84" t="n">
        <v>9789812562265</v>
      </c>
      <c r="H1506" s="80" t="n">
        <v>308</v>
      </c>
      <c r="I1506" s="97" t="s">
        <v>0</v>
      </c>
      <c r="J1506" s="11"/>
    </row>
    <row r="1507" s="12" customFormat="true" ht="33.4" hidden="false" customHeight="true" outlineLevel="0" collapsed="false">
      <c r="A1507" s="17" t="n">
        <v>1504</v>
      </c>
      <c r="B1507" s="95" t="s">
        <v>3519</v>
      </c>
      <c r="C1507" s="91" t="s">
        <v>3520</v>
      </c>
      <c r="D1507" s="92" t="s">
        <v>3521</v>
      </c>
      <c r="E1507" s="20" t="s">
        <v>13</v>
      </c>
      <c r="F1507" s="96" t="n">
        <v>38189</v>
      </c>
      <c r="G1507" s="84" t="n">
        <v>9789812702562</v>
      </c>
      <c r="H1507" s="80" t="n">
        <v>436</v>
      </c>
      <c r="I1507" s="97" t="s">
        <v>0</v>
      </c>
      <c r="J1507" s="11"/>
    </row>
    <row r="1508" s="12" customFormat="true" ht="23.7" hidden="false" customHeight="true" outlineLevel="0" collapsed="false">
      <c r="A1508" s="17" t="n">
        <v>1505</v>
      </c>
      <c r="B1508" s="95" t="s">
        <v>3522</v>
      </c>
      <c r="C1508" s="91" t="s">
        <v>3523</v>
      </c>
      <c r="D1508" s="92" t="s">
        <v>3492</v>
      </c>
      <c r="E1508" s="20" t="s">
        <v>13</v>
      </c>
      <c r="F1508" s="96" t="n">
        <v>38182</v>
      </c>
      <c r="G1508" s="84" t="n">
        <v>9781860945373</v>
      </c>
      <c r="H1508" s="80" t="n">
        <v>224</v>
      </c>
      <c r="I1508" s="97" t="s">
        <v>0</v>
      </c>
      <c r="J1508" s="11"/>
    </row>
    <row r="1509" s="12" customFormat="true" ht="23.7" hidden="false" customHeight="true" outlineLevel="0" collapsed="false">
      <c r="A1509" s="17" t="n">
        <v>1506</v>
      </c>
      <c r="B1509" s="95" t="s">
        <v>3524</v>
      </c>
      <c r="C1509" s="91" t="s">
        <v>2921</v>
      </c>
      <c r="D1509" s="92" t="s">
        <v>3302</v>
      </c>
      <c r="E1509" s="20" t="s">
        <v>13</v>
      </c>
      <c r="F1509" s="96" t="n">
        <v>38182</v>
      </c>
      <c r="G1509" s="84" t="n">
        <v>9789812565389</v>
      </c>
      <c r="H1509" s="80" t="n">
        <v>204</v>
      </c>
      <c r="I1509" s="97" t="s">
        <v>0</v>
      </c>
      <c r="J1509" s="11"/>
    </row>
    <row r="1510" s="12" customFormat="true" ht="33.4" hidden="false" customHeight="true" outlineLevel="0" collapsed="false">
      <c r="A1510" s="17" t="n">
        <v>1507</v>
      </c>
      <c r="B1510" s="95" t="s">
        <v>3525</v>
      </c>
      <c r="C1510" s="91" t="s">
        <v>3526</v>
      </c>
      <c r="D1510" s="92" t="s">
        <v>3527</v>
      </c>
      <c r="E1510" s="20" t="s">
        <v>13</v>
      </c>
      <c r="F1510" s="96" t="n">
        <v>38182</v>
      </c>
      <c r="G1510" s="84" t="n">
        <v>9789812702616</v>
      </c>
      <c r="H1510" s="80" t="n">
        <v>260</v>
      </c>
      <c r="I1510" s="97" t="s">
        <v>0</v>
      </c>
      <c r="J1510" s="11"/>
    </row>
    <row r="1511" s="12" customFormat="true" ht="43.1" hidden="false" customHeight="true" outlineLevel="0" collapsed="false">
      <c r="A1511" s="17" t="n">
        <v>1508</v>
      </c>
      <c r="B1511" s="95" t="s">
        <v>3528</v>
      </c>
      <c r="C1511" s="91" t="s">
        <v>3282</v>
      </c>
      <c r="D1511" s="92" t="s">
        <v>3529</v>
      </c>
      <c r="E1511" s="20" t="s">
        <v>13</v>
      </c>
      <c r="F1511" s="96" t="n">
        <v>38177</v>
      </c>
      <c r="G1511" s="84" t="n">
        <v>9789812702647</v>
      </c>
      <c r="H1511" s="80" t="n">
        <v>368</v>
      </c>
      <c r="I1511" s="97" t="s">
        <v>0</v>
      </c>
      <c r="J1511" s="11"/>
    </row>
    <row r="1512" s="12" customFormat="true" ht="23.7" hidden="false" customHeight="true" outlineLevel="0" collapsed="false">
      <c r="A1512" s="17" t="n">
        <v>1509</v>
      </c>
      <c r="B1512" s="95" t="s">
        <v>3530</v>
      </c>
      <c r="C1512" s="91" t="s">
        <v>3531</v>
      </c>
      <c r="D1512" s="92" t="s">
        <v>346</v>
      </c>
      <c r="E1512" s="20" t="s">
        <v>13</v>
      </c>
      <c r="F1512" s="96" t="n">
        <v>38174</v>
      </c>
      <c r="G1512" s="84" t="n">
        <v>9781860945410</v>
      </c>
      <c r="H1512" s="80" t="n">
        <v>260</v>
      </c>
      <c r="I1512" s="97" t="s">
        <v>0</v>
      </c>
      <c r="J1512" s="11"/>
    </row>
    <row r="1513" s="12" customFormat="true" ht="23.7" hidden="false" customHeight="true" outlineLevel="0" collapsed="false">
      <c r="A1513" s="17" t="n">
        <v>1510</v>
      </c>
      <c r="B1513" s="95" t="s">
        <v>3532</v>
      </c>
      <c r="C1513" s="91" t="s">
        <v>3533</v>
      </c>
      <c r="D1513" s="92" t="s">
        <v>3534</v>
      </c>
      <c r="E1513" s="20" t="s">
        <v>13</v>
      </c>
      <c r="F1513" s="96" t="n">
        <v>38167</v>
      </c>
      <c r="G1513" s="84" t="n">
        <v>9789812702906</v>
      </c>
      <c r="H1513" s="80" t="n">
        <v>264</v>
      </c>
      <c r="I1513" s="97" t="s">
        <v>0</v>
      </c>
      <c r="J1513" s="11"/>
    </row>
    <row r="1514" s="12" customFormat="true" ht="23.7" hidden="false" customHeight="true" outlineLevel="0" collapsed="false">
      <c r="A1514" s="17" t="n">
        <v>1511</v>
      </c>
      <c r="B1514" s="95" t="s">
        <v>3535</v>
      </c>
      <c r="C1514" s="91" t="s">
        <v>3536</v>
      </c>
      <c r="D1514" s="92" t="s">
        <v>1094</v>
      </c>
      <c r="E1514" s="20" t="s">
        <v>13</v>
      </c>
      <c r="F1514" s="96" t="n">
        <v>38166</v>
      </c>
      <c r="G1514" s="84" t="n">
        <v>9789812702715</v>
      </c>
      <c r="H1514" s="80" t="n">
        <v>252</v>
      </c>
      <c r="I1514" s="97" t="s">
        <v>0</v>
      </c>
      <c r="J1514" s="11"/>
    </row>
    <row r="1515" s="12" customFormat="true" ht="43.1" hidden="false" customHeight="true" outlineLevel="0" collapsed="false">
      <c r="A1515" s="17" t="n">
        <v>1512</v>
      </c>
      <c r="B1515" s="95" t="s">
        <v>3537</v>
      </c>
      <c r="C1515" s="91" t="s">
        <v>3538</v>
      </c>
      <c r="D1515" s="92" t="s">
        <v>3539</v>
      </c>
      <c r="E1515" s="20" t="s">
        <v>13</v>
      </c>
      <c r="F1515" s="96" t="n">
        <v>38160</v>
      </c>
      <c r="G1515" s="84" t="n">
        <v>9789812562357</v>
      </c>
      <c r="H1515" s="80" t="n">
        <v>172</v>
      </c>
      <c r="I1515" s="97" t="s">
        <v>0</v>
      </c>
      <c r="J1515" s="11"/>
    </row>
    <row r="1516" s="12" customFormat="true" ht="33.4" hidden="false" customHeight="true" outlineLevel="0" collapsed="false">
      <c r="A1516" s="17" t="n">
        <v>1513</v>
      </c>
      <c r="B1516" s="88" t="s">
        <v>3540</v>
      </c>
      <c r="C1516" s="88" t="s">
        <v>3541</v>
      </c>
      <c r="D1516" s="88" t="s">
        <v>3542</v>
      </c>
      <c r="E1516" s="20" t="s">
        <v>13</v>
      </c>
      <c r="F1516" s="89" t="n">
        <v>38159</v>
      </c>
      <c r="G1516" s="60" t="n">
        <v>9789812562296</v>
      </c>
      <c r="H1516" s="17" t="n">
        <v>544</v>
      </c>
      <c r="I1516" s="90" t="s">
        <v>0</v>
      </c>
      <c r="J1516" s="11"/>
      <c r="K1516" s="64"/>
      <c r="L1516" s="64"/>
      <c r="M1516" s="64"/>
      <c r="N1516" s="64"/>
      <c r="O1516" s="64"/>
      <c r="P1516" s="64"/>
      <c r="Q1516" s="64"/>
      <c r="R1516" s="64"/>
      <c r="S1516" s="64"/>
      <c r="T1516" s="64"/>
      <c r="U1516" s="64"/>
      <c r="V1516" s="64"/>
      <c r="W1516" s="64"/>
      <c r="X1516" s="64"/>
    </row>
    <row r="1517" s="12" customFormat="true" ht="23.7" hidden="false" customHeight="true" outlineLevel="0" collapsed="false">
      <c r="A1517" s="17" t="n">
        <v>1514</v>
      </c>
      <c r="B1517" s="95" t="s">
        <v>3543</v>
      </c>
      <c r="C1517" s="91" t="s">
        <v>3544</v>
      </c>
      <c r="D1517" s="92" t="s">
        <v>3545</v>
      </c>
      <c r="E1517" s="20" t="s">
        <v>13</v>
      </c>
      <c r="F1517" s="96" t="n">
        <v>38159</v>
      </c>
      <c r="G1517" s="84" t="n">
        <v>9789812562333</v>
      </c>
      <c r="H1517" s="80" t="n">
        <v>292</v>
      </c>
      <c r="I1517" s="97" t="s">
        <v>0</v>
      </c>
      <c r="J1517" s="11"/>
    </row>
    <row r="1518" s="12" customFormat="true" ht="33.4" hidden="false" customHeight="true" outlineLevel="0" collapsed="false">
      <c r="A1518" s="17" t="n">
        <v>1515</v>
      </c>
      <c r="B1518" s="95" t="s">
        <v>3546</v>
      </c>
      <c r="C1518" s="91" t="s">
        <v>3547</v>
      </c>
      <c r="D1518" s="92" t="s">
        <v>3548</v>
      </c>
      <c r="E1518" s="20" t="s">
        <v>13</v>
      </c>
      <c r="F1518" s="96" t="n">
        <v>38142</v>
      </c>
      <c r="G1518" s="84" t="n">
        <v>9789812562418</v>
      </c>
      <c r="H1518" s="80" t="n">
        <v>476</v>
      </c>
      <c r="I1518" s="97" t="s">
        <v>0</v>
      </c>
      <c r="J1518" s="11"/>
    </row>
    <row r="1519" s="12" customFormat="true" ht="33.4" hidden="false" customHeight="true" outlineLevel="0" collapsed="false">
      <c r="A1519" s="17" t="n">
        <v>1516</v>
      </c>
      <c r="B1519" s="88" t="s">
        <v>3549</v>
      </c>
      <c r="C1519" s="88" t="s">
        <v>2345</v>
      </c>
      <c r="D1519" s="88" t="s">
        <v>1308</v>
      </c>
      <c r="E1519" s="20" t="s">
        <v>13</v>
      </c>
      <c r="F1519" s="89" t="n">
        <v>38141</v>
      </c>
      <c r="G1519" s="60" t="n">
        <v>9789812562371</v>
      </c>
      <c r="H1519" s="17" t="n">
        <v>284</v>
      </c>
      <c r="I1519" s="90" t="s">
        <v>0</v>
      </c>
      <c r="J1519" s="11"/>
      <c r="K1519" s="64"/>
      <c r="L1519" s="64"/>
      <c r="M1519" s="64"/>
      <c r="N1519" s="64"/>
      <c r="O1519" s="64"/>
      <c r="P1519" s="64"/>
      <c r="Q1519" s="64"/>
      <c r="R1519" s="64"/>
      <c r="S1519" s="11"/>
      <c r="T1519" s="11"/>
      <c r="U1519" s="11"/>
      <c r="V1519" s="11"/>
      <c r="W1519" s="11"/>
      <c r="X1519" s="64"/>
    </row>
    <row r="1520" s="12" customFormat="true" ht="72.25" hidden="false" customHeight="true" outlineLevel="0" collapsed="false">
      <c r="A1520" s="17" t="n">
        <v>1517</v>
      </c>
      <c r="B1520" s="95" t="s">
        <v>3550</v>
      </c>
      <c r="C1520" s="91" t="s">
        <v>3551</v>
      </c>
      <c r="D1520" s="92" t="s">
        <v>3552</v>
      </c>
      <c r="E1520" s="20" t="s">
        <v>13</v>
      </c>
      <c r="F1520" s="96" t="n">
        <v>38139</v>
      </c>
      <c r="G1520" s="84" t="n">
        <v>9789812702548</v>
      </c>
      <c r="H1520" s="80" t="n">
        <v>580</v>
      </c>
      <c r="I1520" s="97" t="s">
        <v>0</v>
      </c>
      <c r="J1520" s="11"/>
    </row>
    <row r="1521" s="12" customFormat="true" ht="23.7" hidden="false" customHeight="true" outlineLevel="0" collapsed="false">
      <c r="A1521" s="17" t="n">
        <v>1518</v>
      </c>
      <c r="B1521" s="95" t="s">
        <v>3553</v>
      </c>
      <c r="C1521" s="91" t="s">
        <v>3554</v>
      </c>
      <c r="D1521" s="92" t="s">
        <v>3099</v>
      </c>
      <c r="E1521" s="20" t="s">
        <v>13</v>
      </c>
      <c r="F1521" s="96" t="n">
        <v>38139</v>
      </c>
      <c r="G1521" s="84" t="n">
        <v>9789812562388</v>
      </c>
      <c r="H1521" s="80" t="n">
        <v>404</v>
      </c>
      <c r="I1521" s="97" t="s">
        <v>0</v>
      </c>
      <c r="J1521" s="11"/>
    </row>
    <row r="1522" s="12" customFormat="true" ht="23.7" hidden="false" customHeight="true" outlineLevel="0" collapsed="false">
      <c r="A1522" s="17" t="n">
        <v>1519</v>
      </c>
      <c r="B1522" s="95" t="s">
        <v>3555</v>
      </c>
      <c r="C1522" s="91" t="s">
        <v>3434</v>
      </c>
      <c r="D1522" s="92" t="s">
        <v>3435</v>
      </c>
      <c r="E1522" s="20" t="s">
        <v>13</v>
      </c>
      <c r="F1522" s="96" t="n">
        <v>38139</v>
      </c>
      <c r="G1522" s="84" t="n">
        <v>9789812565495</v>
      </c>
      <c r="H1522" s="80" t="n">
        <v>192</v>
      </c>
      <c r="I1522" s="97" t="s">
        <v>0</v>
      </c>
      <c r="J1522" s="11"/>
    </row>
    <row r="1523" s="12" customFormat="true" ht="23.7" hidden="false" customHeight="true" outlineLevel="0" collapsed="false">
      <c r="A1523" s="17" t="n">
        <v>1520</v>
      </c>
      <c r="B1523" s="95" t="s">
        <v>3556</v>
      </c>
      <c r="C1523" s="91" t="s">
        <v>2591</v>
      </c>
      <c r="D1523" s="92" t="s">
        <v>606</v>
      </c>
      <c r="E1523" s="20" t="s">
        <v>13</v>
      </c>
      <c r="F1523" s="96" t="n">
        <v>38114</v>
      </c>
      <c r="G1523" s="84" t="n">
        <v>9789812562470</v>
      </c>
      <c r="H1523" s="80" t="n">
        <v>288</v>
      </c>
      <c r="I1523" s="97" t="s">
        <v>0</v>
      </c>
      <c r="J1523" s="11"/>
    </row>
    <row r="1524" s="12" customFormat="true" ht="81.95" hidden="false" customHeight="true" outlineLevel="0" collapsed="false">
      <c r="A1524" s="17" t="n">
        <v>1521</v>
      </c>
      <c r="B1524" s="88" t="s">
        <v>3557</v>
      </c>
      <c r="C1524" s="88" t="s">
        <v>1607</v>
      </c>
      <c r="D1524" s="88" t="s">
        <v>3558</v>
      </c>
      <c r="E1524" s="20" t="s">
        <v>13</v>
      </c>
      <c r="F1524" s="89" t="n">
        <v>38104</v>
      </c>
      <c r="G1524" s="60" t="n">
        <v>9789812562395</v>
      </c>
      <c r="H1524" s="17" t="n">
        <v>420</v>
      </c>
      <c r="I1524" s="90" t="s">
        <v>0</v>
      </c>
      <c r="J1524" s="11"/>
      <c r="K1524" s="64"/>
      <c r="L1524" s="64"/>
      <c r="M1524" s="64"/>
      <c r="N1524" s="64"/>
      <c r="O1524" s="64"/>
      <c r="P1524" s="64"/>
      <c r="Q1524" s="64"/>
      <c r="R1524" s="64"/>
      <c r="S1524" s="11"/>
      <c r="T1524" s="11"/>
      <c r="U1524" s="11"/>
      <c r="V1524" s="11"/>
      <c r="W1524" s="11"/>
      <c r="X1524" s="64"/>
    </row>
    <row r="1525" s="12" customFormat="true" ht="33.4" hidden="false" customHeight="true" outlineLevel="0" collapsed="false">
      <c r="A1525" s="17" t="n">
        <v>1522</v>
      </c>
      <c r="B1525" s="18" t="s">
        <v>3559</v>
      </c>
      <c r="C1525" s="18" t="s">
        <v>3560</v>
      </c>
      <c r="D1525" s="18" t="s">
        <v>3561</v>
      </c>
      <c r="E1525" s="20" t="s">
        <v>13</v>
      </c>
      <c r="F1525" s="21" t="n">
        <v>38104</v>
      </c>
      <c r="G1525" s="60" t="n">
        <v>9789812562449</v>
      </c>
      <c r="H1525" s="23" t="n">
        <v>320</v>
      </c>
      <c r="I1525" s="24" t="s">
        <v>0</v>
      </c>
      <c r="J1525" s="11"/>
      <c r="K1525" s="64"/>
      <c r="L1525" s="64"/>
      <c r="M1525" s="64"/>
      <c r="N1525" s="64"/>
      <c r="O1525" s="64"/>
      <c r="P1525" s="64"/>
      <c r="Q1525" s="64"/>
      <c r="R1525" s="64"/>
      <c r="S1525" s="64"/>
      <c r="T1525" s="64"/>
      <c r="U1525" s="64"/>
      <c r="V1525" s="64"/>
      <c r="W1525" s="64"/>
      <c r="X1525" s="64"/>
    </row>
    <row r="1526" s="12" customFormat="true" ht="23.7" hidden="false" customHeight="true" outlineLevel="0" collapsed="false">
      <c r="A1526" s="17" t="n">
        <v>1523</v>
      </c>
      <c r="B1526" s="95" t="s">
        <v>3562</v>
      </c>
      <c r="C1526" s="91" t="s">
        <v>3563</v>
      </c>
      <c r="D1526" s="92" t="s">
        <v>3564</v>
      </c>
      <c r="E1526" s="20" t="s">
        <v>13</v>
      </c>
      <c r="F1526" s="96" t="n">
        <v>38104</v>
      </c>
      <c r="G1526" s="84" t="n">
        <v>9789812562692</v>
      </c>
      <c r="H1526" s="80" t="n">
        <v>440</v>
      </c>
      <c r="I1526" s="97" t="s">
        <v>0</v>
      </c>
      <c r="J1526" s="11"/>
    </row>
    <row r="1527" s="12" customFormat="true" ht="33.4" hidden="false" customHeight="true" outlineLevel="0" collapsed="false">
      <c r="A1527" s="17" t="n">
        <v>1524</v>
      </c>
      <c r="B1527" s="95" t="s">
        <v>3565</v>
      </c>
      <c r="C1527" s="91" t="s">
        <v>2963</v>
      </c>
      <c r="D1527" s="92" t="s">
        <v>2511</v>
      </c>
      <c r="E1527" s="20" t="s">
        <v>13</v>
      </c>
      <c r="F1527" s="96" t="n">
        <v>38093</v>
      </c>
      <c r="G1527" s="84" t="n">
        <v>9789812702937</v>
      </c>
      <c r="H1527" s="80" t="n">
        <v>592</v>
      </c>
      <c r="I1527" s="97" t="s">
        <v>0</v>
      </c>
      <c r="J1527" s="11"/>
    </row>
    <row r="1528" s="12" customFormat="true" ht="16.65" hidden="false" customHeight="true" outlineLevel="0" collapsed="false">
      <c r="A1528" s="17" t="n">
        <v>1525</v>
      </c>
      <c r="B1528" s="95" t="s">
        <v>3566</v>
      </c>
      <c r="C1528" s="91" t="s">
        <v>3567</v>
      </c>
      <c r="D1528" s="92" t="s">
        <v>200</v>
      </c>
      <c r="E1528" s="20" t="s">
        <v>13</v>
      </c>
      <c r="F1528" s="96" t="n">
        <v>38092</v>
      </c>
      <c r="G1528" s="84" t="n">
        <v>9789812562500</v>
      </c>
      <c r="H1528" s="80" t="n">
        <v>428</v>
      </c>
      <c r="I1528" s="97" t="s">
        <v>0</v>
      </c>
      <c r="J1528" s="11"/>
    </row>
    <row r="1529" s="12" customFormat="true" ht="23.7" hidden="false" customHeight="true" outlineLevel="0" collapsed="false">
      <c r="A1529" s="17" t="n">
        <v>1526</v>
      </c>
      <c r="B1529" s="88" t="s">
        <v>3568</v>
      </c>
      <c r="C1529" s="88" t="s">
        <v>888</v>
      </c>
      <c r="D1529" s="88" t="s">
        <v>3569</v>
      </c>
      <c r="E1529" s="20" t="s">
        <v>13</v>
      </c>
      <c r="F1529" s="89" t="n">
        <v>38090</v>
      </c>
      <c r="G1529" s="60" t="n">
        <v>9789812562548</v>
      </c>
      <c r="H1529" s="17" t="n">
        <v>540</v>
      </c>
      <c r="I1529" s="90" t="s">
        <v>0</v>
      </c>
      <c r="J1529" s="11"/>
      <c r="K1529" s="64"/>
      <c r="L1529" s="64"/>
      <c r="M1529" s="64"/>
      <c r="N1529" s="64"/>
      <c r="O1529" s="64"/>
      <c r="P1529" s="64"/>
      <c r="Q1529" s="64"/>
      <c r="R1529" s="64"/>
      <c r="S1529" s="64"/>
      <c r="T1529" s="64"/>
      <c r="U1529" s="64"/>
      <c r="V1529" s="64"/>
      <c r="W1529" s="64"/>
      <c r="X1529" s="64"/>
    </row>
    <row r="1530" s="12" customFormat="true" ht="33.4" hidden="false" customHeight="true" outlineLevel="0" collapsed="false">
      <c r="A1530" s="17" t="n">
        <v>1527</v>
      </c>
      <c r="B1530" s="95" t="s">
        <v>3570</v>
      </c>
      <c r="C1530" s="91" t="s">
        <v>3571</v>
      </c>
      <c r="D1530" s="92" t="s">
        <v>22</v>
      </c>
      <c r="E1530" s="20" t="s">
        <v>13</v>
      </c>
      <c r="F1530" s="96" t="n">
        <v>38083</v>
      </c>
      <c r="G1530" s="84" t="n">
        <v>9789812567253</v>
      </c>
      <c r="H1530" s="80" t="n">
        <v>268</v>
      </c>
      <c r="I1530" s="97" t="s">
        <v>0</v>
      </c>
      <c r="J1530" s="11"/>
    </row>
    <row r="1531" s="12" customFormat="true" ht="33.4" hidden="false" customHeight="true" outlineLevel="0" collapsed="false">
      <c r="A1531" s="17" t="n">
        <v>1528</v>
      </c>
      <c r="B1531" s="95" t="s">
        <v>3572</v>
      </c>
      <c r="C1531" s="91" t="s">
        <v>3573</v>
      </c>
      <c r="D1531" s="92" t="s">
        <v>3574</v>
      </c>
      <c r="E1531" s="20" t="s">
        <v>13</v>
      </c>
      <c r="F1531" s="96" t="n">
        <v>38083</v>
      </c>
      <c r="G1531" s="84" t="n">
        <v>9789812562517</v>
      </c>
      <c r="H1531" s="80" t="n">
        <v>500</v>
      </c>
      <c r="I1531" s="97" t="s">
        <v>0</v>
      </c>
      <c r="J1531" s="11"/>
    </row>
    <row r="1532" s="12" customFormat="true" ht="23.7" hidden="false" customHeight="true" outlineLevel="0" collapsed="false">
      <c r="A1532" s="17" t="n">
        <v>1529</v>
      </c>
      <c r="B1532" s="95" t="s">
        <v>3575</v>
      </c>
      <c r="C1532" s="91" t="s">
        <v>3576</v>
      </c>
      <c r="D1532" s="92" t="s">
        <v>3577</v>
      </c>
      <c r="E1532" s="20" t="s">
        <v>13</v>
      </c>
      <c r="F1532" s="96" t="n">
        <v>38069</v>
      </c>
      <c r="G1532" s="84" t="n">
        <v>9789812562456</v>
      </c>
      <c r="H1532" s="80" t="n">
        <v>612</v>
      </c>
      <c r="I1532" s="97" t="s">
        <v>0</v>
      </c>
      <c r="J1532" s="11"/>
    </row>
    <row r="1533" s="12" customFormat="true" ht="33.4" hidden="false" customHeight="true" outlineLevel="0" collapsed="false">
      <c r="A1533" s="17" t="n">
        <v>1530</v>
      </c>
      <c r="B1533" s="95" t="s">
        <v>3578</v>
      </c>
      <c r="C1533" s="91" t="s">
        <v>3579</v>
      </c>
      <c r="D1533" s="92" t="s">
        <v>3580</v>
      </c>
      <c r="E1533" s="20" t="s">
        <v>13</v>
      </c>
      <c r="F1533" s="96" t="n">
        <v>38061</v>
      </c>
      <c r="G1533" s="84" t="n">
        <v>9789812703088</v>
      </c>
      <c r="H1533" s="80" t="n">
        <v>468</v>
      </c>
      <c r="I1533" s="97" t="s">
        <v>0</v>
      </c>
      <c r="J1533" s="11"/>
    </row>
    <row r="1534" s="12" customFormat="true" ht="23.7" hidden="false" customHeight="true" outlineLevel="0" collapsed="false">
      <c r="A1534" s="17" t="n">
        <v>1531</v>
      </c>
      <c r="B1534" s="95" t="s">
        <v>3581</v>
      </c>
      <c r="C1534" s="91" t="s">
        <v>3582</v>
      </c>
      <c r="D1534" s="92" t="s">
        <v>2228</v>
      </c>
      <c r="E1534" s="20" t="s">
        <v>13</v>
      </c>
      <c r="F1534" s="96" t="n">
        <v>38061</v>
      </c>
      <c r="G1534" s="84" t="n">
        <v>9789812562579</v>
      </c>
      <c r="H1534" s="80" t="n">
        <v>120</v>
      </c>
      <c r="I1534" s="97" t="s">
        <v>0</v>
      </c>
      <c r="J1534" s="11"/>
    </row>
    <row r="1535" s="12" customFormat="true" ht="62.55" hidden="false" customHeight="true" outlineLevel="0" collapsed="false">
      <c r="A1535" s="17" t="n">
        <v>1532</v>
      </c>
      <c r="B1535" s="95" t="s">
        <v>3583</v>
      </c>
      <c r="C1535" s="91" t="s">
        <v>3584</v>
      </c>
      <c r="D1535" s="92" t="s">
        <v>3585</v>
      </c>
      <c r="E1535" s="20" t="s">
        <v>13</v>
      </c>
      <c r="F1535" s="96" t="n">
        <v>38055</v>
      </c>
      <c r="G1535" s="84" t="n">
        <v>9789812703071</v>
      </c>
      <c r="H1535" s="80" t="n">
        <v>160</v>
      </c>
      <c r="I1535" s="97" t="s">
        <v>0</v>
      </c>
      <c r="J1535" s="11"/>
    </row>
    <row r="1536" s="12" customFormat="true" ht="33.4" hidden="false" customHeight="true" outlineLevel="0" collapsed="false">
      <c r="A1536" s="17" t="n">
        <v>1533</v>
      </c>
      <c r="B1536" s="95" t="s">
        <v>3586</v>
      </c>
      <c r="C1536" s="91" t="s">
        <v>3587</v>
      </c>
      <c r="D1536" s="92" t="s">
        <v>1080</v>
      </c>
      <c r="E1536" s="20" t="s">
        <v>13</v>
      </c>
      <c r="F1536" s="96" t="n">
        <v>38048</v>
      </c>
      <c r="G1536" s="84" t="n">
        <v>9789812794239</v>
      </c>
      <c r="H1536" s="80" t="n">
        <v>352</v>
      </c>
      <c r="I1536" s="97" t="s">
        <v>0</v>
      </c>
      <c r="J1536" s="11"/>
    </row>
    <row r="1537" s="12" customFormat="true" ht="33.4" hidden="false" customHeight="true" outlineLevel="0" collapsed="false">
      <c r="A1537" s="17" t="n">
        <v>1534</v>
      </c>
      <c r="B1537" s="95" t="s">
        <v>3588</v>
      </c>
      <c r="C1537" s="91" t="s">
        <v>3589</v>
      </c>
      <c r="D1537" s="92" t="s">
        <v>3590</v>
      </c>
      <c r="E1537" s="20" t="s">
        <v>13</v>
      </c>
      <c r="F1537" s="96" t="n">
        <v>38036</v>
      </c>
      <c r="G1537" s="84" t="n">
        <v>9781848161207</v>
      </c>
      <c r="H1537" s="80" t="n">
        <v>232</v>
      </c>
      <c r="I1537" s="97" t="s">
        <v>0</v>
      </c>
      <c r="J1537" s="11"/>
    </row>
    <row r="1538" s="12" customFormat="true" ht="33.4" hidden="false" customHeight="true" outlineLevel="0" collapsed="false">
      <c r="A1538" s="17" t="n">
        <v>1535</v>
      </c>
      <c r="B1538" s="95" t="s">
        <v>3591</v>
      </c>
      <c r="C1538" s="91" t="s">
        <v>3592</v>
      </c>
      <c r="D1538" s="92" t="s">
        <v>3593</v>
      </c>
      <c r="E1538" s="20" t="s">
        <v>13</v>
      </c>
      <c r="F1538" s="96" t="n">
        <v>38030</v>
      </c>
      <c r="G1538" s="84" t="n">
        <v>9789812795427</v>
      </c>
      <c r="H1538" s="80" t="n">
        <v>284</v>
      </c>
      <c r="I1538" s="97" t="s">
        <v>0</v>
      </c>
      <c r="J1538" s="11"/>
    </row>
    <row r="1539" s="12" customFormat="true" ht="43.1" hidden="false" customHeight="true" outlineLevel="0" collapsed="false">
      <c r="A1539" s="17" t="n">
        <v>1536</v>
      </c>
      <c r="B1539" s="95" t="s">
        <v>3594</v>
      </c>
      <c r="C1539" s="91" t="s">
        <v>3595</v>
      </c>
      <c r="D1539" s="92" t="s">
        <v>3596</v>
      </c>
      <c r="E1539" s="20" t="s">
        <v>13</v>
      </c>
      <c r="F1539" s="96" t="n">
        <v>38030</v>
      </c>
      <c r="G1539" s="84" t="n">
        <v>9781860945489</v>
      </c>
      <c r="H1539" s="80" t="n">
        <v>188</v>
      </c>
      <c r="I1539" s="97" t="s">
        <v>0</v>
      </c>
      <c r="J1539" s="11"/>
    </row>
    <row r="1540" s="12" customFormat="true" ht="23.7" hidden="false" customHeight="true" outlineLevel="0" collapsed="false">
      <c r="A1540" s="17" t="n">
        <v>1537</v>
      </c>
      <c r="B1540" s="95" t="s">
        <v>3597</v>
      </c>
      <c r="C1540" s="91" t="s">
        <v>3598</v>
      </c>
      <c r="D1540" s="92" t="s">
        <v>3599</v>
      </c>
      <c r="E1540" s="20" t="s">
        <v>13</v>
      </c>
      <c r="F1540" s="96" t="n">
        <v>38023</v>
      </c>
      <c r="G1540" s="84" t="n">
        <v>9789812562616</v>
      </c>
      <c r="H1540" s="80" t="n">
        <v>268</v>
      </c>
      <c r="I1540" s="97" t="s">
        <v>0</v>
      </c>
      <c r="J1540" s="11"/>
    </row>
    <row r="1541" s="12" customFormat="true" ht="33.4" hidden="false" customHeight="true" outlineLevel="0" collapsed="false">
      <c r="A1541" s="17" t="n">
        <v>1538</v>
      </c>
      <c r="B1541" s="88" t="s">
        <v>3600</v>
      </c>
      <c r="C1541" s="88" t="s">
        <v>3601</v>
      </c>
      <c r="D1541" s="88" t="s">
        <v>208</v>
      </c>
      <c r="E1541" s="20" t="s">
        <v>13</v>
      </c>
      <c r="F1541" s="89" t="n">
        <v>38001</v>
      </c>
      <c r="G1541" s="60" t="n">
        <v>9789812562562</v>
      </c>
      <c r="H1541" s="17" t="n">
        <v>376</v>
      </c>
      <c r="I1541" s="90" t="s">
        <v>0</v>
      </c>
      <c r="J1541" s="11"/>
      <c r="K1541" s="64"/>
      <c r="L1541" s="64"/>
      <c r="M1541" s="64"/>
      <c r="N1541" s="64"/>
      <c r="O1541" s="64"/>
      <c r="P1541" s="64"/>
      <c r="Q1541" s="64"/>
      <c r="R1541" s="64"/>
      <c r="S1541" s="64"/>
      <c r="T1541" s="64"/>
      <c r="U1541" s="64"/>
      <c r="V1541" s="64"/>
      <c r="W1541" s="64"/>
      <c r="X1541" s="64"/>
    </row>
    <row r="1542" s="12" customFormat="true" ht="52.8" hidden="false" customHeight="true" outlineLevel="0" collapsed="false">
      <c r="A1542" s="17" t="n">
        <v>1539</v>
      </c>
      <c r="B1542" s="95" t="s">
        <v>3602</v>
      </c>
      <c r="C1542" s="91" t="s">
        <v>3603</v>
      </c>
      <c r="D1542" s="92" t="s">
        <v>3604</v>
      </c>
      <c r="E1542" s="20" t="s">
        <v>13</v>
      </c>
      <c r="F1542" s="96" t="n">
        <v>37978</v>
      </c>
      <c r="G1542" s="84" t="n">
        <v>9789812794994</v>
      </c>
      <c r="H1542" s="80" t="n">
        <v>436</v>
      </c>
      <c r="I1542" s="97" t="s">
        <v>0</v>
      </c>
      <c r="J1542" s="11"/>
    </row>
    <row r="1543" s="12" customFormat="true" ht="33.4" hidden="false" customHeight="true" outlineLevel="0" collapsed="false">
      <c r="A1543" s="17" t="n">
        <v>1540</v>
      </c>
      <c r="B1543" s="95" t="s">
        <v>3605</v>
      </c>
      <c r="C1543" s="91" t="s">
        <v>3606</v>
      </c>
      <c r="D1543" s="92" t="s">
        <v>3607</v>
      </c>
      <c r="E1543" s="20" t="s">
        <v>13</v>
      </c>
      <c r="F1543" s="96" t="n">
        <v>37970</v>
      </c>
      <c r="G1543" s="84" t="n">
        <v>9789812794949</v>
      </c>
      <c r="H1543" s="80" t="n">
        <v>120</v>
      </c>
      <c r="I1543" s="97" t="s">
        <v>0</v>
      </c>
      <c r="J1543" s="11"/>
    </row>
    <row r="1544" s="12" customFormat="true" ht="23.7" hidden="false" customHeight="true" outlineLevel="0" collapsed="false">
      <c r="A1544" s="17" t="n">
        <v>1541</v>
      </c>
      <c r="B1544" s="95" t="s">
        <v>3608</v>
      </c>
      <c r="C1544" s="91" t="s">
        <v>1215</v>
      </c>
      <c r="D1544" s="92" t="s">
        <v>1216</v>
      </c>
      <c r="E1544" s="20" t="s">
        <v>13</v>
      </c>
      <c r="F1544" s="96" t="n">
        <v>37970</v>
      </c>
      <c r="G1544" s="84" t="n">
        <v>9789812564382</v>
      </c>
      <c r="H1544" s="80" t="n">
        <v>272</v>
      </c>
      <c r="I1544" s="97" t="s">
        <v>0</v>
      </c>
      <c r="J1544" s="11"/>
    </row>
    <row r="1545" s="12" customFormat="true" ht="33.4" hidden="false" customHeight="true" outlineLevel="0" collapsed="false">
      <c r="A1545" s="17" t="n">
        <v>1542</v>
      </c>
      <c r="B1545" s="95" t="s">
        <v>3609</v>
      </c>
      <c r="C1545" s="91" t="s">
        <v>3610</v>
      </c>
      <c r="D1545" s="92" t="s">
        <v>3611</v>
      </c>
      <c r="E1545" s="20" t="s">
        <v>13</v>
      </c>
      <c r="F1545" s="96" t="n">
        <v>37959</v>
      </c>
      <c r="G1545" s="84" t="n">
        <v>9789812794932</v>
      </c>
      <c r="H1545" s="80" t="n">
        <v>488</v>
      </c>
      <c r="I1545" s="97" t="s">
        <v>0</v>
      </c>
      <c r="J1545" s="11"/>
    </row>
    <row r="1546" s="12" customFormat="true" ht="33.4" hidden="false" customHeight="true" outlineLevel="0" collapsed="false">
      <c r="A1546" s="17" t="n">
        <v>1543</v>
      </c>
      <c r="B1546" s="95" t="s">
        <v>3612</v>
      </c>
      <c r="C1546" s="91" t="s">
        <v>2123</v>
      </c>
      <c r="D1546" s="92" t="s">
        <v>292</v>
      </c>
      <c r="E1546" s="20" t="s">
        <v>13</v>
      </c>
      <c r="F1546" s="96" t="n">
        <v>37936</v>
      </c>
      <c r="G1546" s="84" t="n">
        <v>9789812705815</v>
      </c>
      <c r="H1546" s="80" t="n">
        <v>480</v>
      </c>
      <c r="I1546" s="97" t="s">
        <v>0</v>
      </c>
      <c r="J1546" s="11"/>
    </row>
    <row r="1547" s="12" customFormat="true" ht="23.7" hidden="false" customHeight="true" outlineLevel="0" collapsed="false">
      <c r="A1547" s="17" t="n">
        <v>1544</v>
      </c>
      <c r="B1547" s="95" t="s">
        <v>3613</v>
      </c>
      <c r="C1547" s="91" t="s">
        <v>3614</v>
      </c>
      <c r="D1547" s="92" t="s">
        <v>3615</v>
      </c>
      <c r="E1547" s="20" t="s">
        <v>13</v>
      </c>
      <c r="F1547" s="96" t="n">
        <v>37928</v>
      </c>
      <c r="G1547" s="84" t="n">
        <v>9789812564856</v>
      </c>
      <c r="H1547" s="80" t="n">
        <v>824</v>
      </c>
      <c r="I1547" s="97" t="s">
        <v>0</v>
      </c>
      <c r="J1547" s="11"/>
    </row>
    <row r="1548" s="12" customFormat="true" ht="33.4" hidden="false" customHeight="true" outlineLevel="0" collapsed="false">
      <c r="A1548" s="17" t="n">
        <v>1545</v>
      </c>
      <c r="B1548" s="95" t="s">
        <v>3616</v>
      </c>
      <c r="C1548" s="91" t="s">
        <v>3617</v>
      </c>
      <c r="D1548" s="92" t="s">
        <v>3618</v>
      </c>
      <c r="E1548" s="20" t="s">
        <v>13</v>
      </c>
      <c r="F1548" s="96" t="n">
        <v>37911</v>
      </c>
      <c r="G1548" s="84" t="n">
        <v>9789812704443</v>
      </c>
      <c r="H1548" s="80" t="n">
        <v>512</v>
      </c>
      <c r="I1548" s="97" t="s">
        <v>0</v>
      </c>
      <c r="J1548" s="11"/>
    </row>
    <row r="1549" s="12" customFormat="true" ht="23.7" hidden="false" customHeight="true" outlineLevel="0" collapsed="false">
      <c r="A1549" s="17" t="n">
        <v>1546</v>
      </c>
      <c r="B1549" s="95" t="s">
        <v>3619</v>
      </c>
      <c r="C1549" s="91" t="s">
        <v>3620</v>
      </c>
      <c r="D1549" s="92" t="s">
        <v>3621</v>
      </c>
      <c r="E1549" s="20" t="s">
        <v>13</v>
      </c>
      <c r="F1549" s="96" t="n">
        <v>37908</v>
      </c>
      <c r="G1549" s="84" t="n">
        <v>9789812775504</v>
      </c>
      <c r="H1549" s="80" t="n">
        <v>368</v>
      </c>
      <c r="I1549" s="97" t="s">
        <v>0</v>
      </c>
      <c r="J1549" s="11"/>
    </row>
    <row r="1550" s="12" customFormat="true" ht="33.4" hidden="false" customHeight="true" outlineLevel="0" collapsed="false">
      <c r="A1550" s="17" t="n">
        <v>1547</v>
      </c>
      <c r="B1550" s="95" t="s">
        <v>3622</v>
      </c>
      <c r="C1550" s="91" t="s">
        <v>3623</v>
      </c>
      <c r="D1550" s="92" t="s">
        <v>3624</v>
      </c>
      <c r="E1550" s="20" t="s">
        <v>13</v>
      </c>
      <c r="F1550" s="96" t="n">
        <v>37908</v>
      </c>
      <c r="G1550" s="84" t="n">
        <v>9789812795366</v>
      </c>
      <c r="H1550" s="80" t="n">
        <v>204</v>
      </c>
      <c r="I1550" s="97" t="s">
        <v>0</v>
      </c>
      <c r="J1550" s="11"/>
    </row>
    <row r="1551" s="12" customFormat="true" ht="43.1" hidden="false" customHeight="true" outlineLevel="0" collapsed="false">
      <c r="A1551" s="17" t="n">
        <v>1548</v>
      </c>
      <c r="B1551" s="95" t="s">
        <v>3625</v>
      </c>
      <c r="C1551" s="91" t="s">
        <v>3626</v>
      </c>
      <c r="D1551" s="92" t="s">
        <v>3627</v>
      </c>
      <c r="E1551" s="20" t="s">
        <v>13</v>
      </c>
      <c r="F1551" s="96" t="n">
        <v>37904</v>
      </c>
      <c r="G1551" s="84" t="n">
        <v>9789812795250</v>
      </c>
      <c r="H1551" s="80" t="n">
        <v>568</v>
      </c>
      <c r="I1551" s="97" t="s">
        <v>0</v>
      </c>
      <c r="J1551" s="11"/>
    </row>
    <row r="1552" s="12" customFormat="true" ht="23.7" hidden="false" customHeight="true" outlineLevel="0" collapsed="false">
      <c r="A1552" s="17" t="n">
        <v>1549</v>
      </c>
      <c r="B1552" s="95" t="s">
        <v>3628</v>
      </c>
      <c r="C1552" s="91" t="s">
        <v>3629</v>
      </c>
      <c r="D1552" s="92" t="s">
        <v>1500</v>
      </c>
      <c r="E1552" s="20" t="s">
        <v>13</v>
      </c>
      <c r="F1552" s="96" t="n">
        <v>37902</v>
      </c>
      <c r="G1552" s="84" t="n">
        <v>9789812779212</v>
      </c>
      <c r="H1552" s="80" t="n">
        <v>712</v>
      </c>
      <c r="I1552" s="97" t="s">
        <v>0</v>
      </c>
      <c r="J1552" s="11"/>
    </row>
    <row r="1553" s="12" customFormat="true" ht="33.4" hidden="false" customHeight="true" outlineLevel="0" collapsed="false">
      <c r="A1553" s="17" t="n">
        <v>1550</v>
      </c>
      <c r="B1553" s="88" t="s">
        <v>3630</v>
      </c>
      <c r="C1553" s="88" t="s">
        <v>3631</v>
      </c>
      <c r="D1553" s="88" t="s">
        <v>633</v>
      </c>
      <c r="E1553" s="20" t="s">
        <v>13</v>
      </c>
      <c r="F1553" s="89" t="n">
        <v>37895</v>
      </c>
      <c r="G1553" s="60" t="n">
        <v>9789812388889</v>
      </c>
      <c r="H1553" s="17" t="n">
        <v>656</v>
      </c>
      <c r="I1553" s="90" t="s">
        <v>0</v>
      </c>
      <c r="J1553" s="11"/>
      <c r="K1553" s="64"/>
      <c r="L1553" s="64"/>
      <c r="M1553" s="64"/>
      <c r="N1553" s="64"/>
      <c r="O1553" s="64"/>
      <c r="P1553" s="64"/>
      <c r="Q1553" s="64"/>
      <c r="R1553" s="64"/>
      <c r="S1553" s="11"/>
      <c r="T1553" s="11"/>
      <c r="U1553" s="11"/>
      <c r="V1553" s="11"/>
      <c r="W1553" s="11"/>
      <c r="X1553" s="64"/>
    </row>
    <row r="1554" s="12" customFormat="true" ht="33.4" hidden="false" customHeight="true" outlineLevel="0" collapsed="false">
      <c r="A1554" s="17" t="n">
        <v>1551</v>
      </c>
      <c r="B1554" s="88" t="s">
        <v>3632</v>
      </c>
      <c r="C1554" s="88" t="s">
        <v>1163</v>
      </c>
      <c r="D1554" s="88" t="s">
        <v>3633</v>
      </c>
      <c r="E1554" s="20" t="s">
        <v>13</v>
      </c>
      <c r="F1554" s="89" t="n">
        <v>37893</v>
      </c>
      <c r="G1554" s="60" t="n">
        <v>9789812795021</v>
      </c>
      <c r="H1554" s="17" t="n">
        <v>228</v>
      </c>
      <c r="I1554" s="90" t="s">
        <v>0</v>
      </c>
      <c r="J1554" s="11"/>
      <c r="K1554" s="64"/>
      <c r="L1554" s="64"/>
      <c r="M1554" s="64"/>
      <c r="N1554" s="64"/>
      <c r="O1554" s="64"/>
      <c r="P1554" s="64"/>
      <c r="Q1554" s="64"/>
      <c r="R1554" s="64"/>
      <c r="S1554" s="64"/>
      <c r="T1554" s="64"/>
      <c r="U1554" s="64"/>
      <c r="V1554" s="64"/>
      <c r="W1554" s="64"/>
      <c r="X1554" s="64"/>
    </row>
    <row r="1555" s="12" customFormat="true" ht="33.4" hidden="false" customHeight="true" outlineLevel="0" collapsed="false">
      <c r="A1555" s="17" t="n">
        <v>1552</v>
      </c>
      <c r="B1555" s="18" t="s">
        <v>3634</v>
      </c>
      <c r="C1555" s="18" t="s">
        <v>3635</v>
      </c>
      <c r="D1555" s="18" t="s">
        <v>3636</v>
      </c>
      <c r="E1555" s="20" t="s">
        <v>13</v>
      </c>
      <c r="F1555" s="21" t="n">
        <v>37893</v>
      </c>
      <c r="G1555" s="60" t="n">
        <v>9789812794260</v>
      </c>
      <c r="H1555" s="23" t="n">
        <v>380</v>
      </c>
      <c r="I1555" s="24" t="s">
        <v>0</v>
      </c>
      <c r="J1555" s="11"/>
      <c r="K1555" s="64"/>
      <c r="L1555" s="64"/>
      <c r="M1555" s="64"/>
      <c r="N1555" s="64"/>
      <c r="O1555" s="64"/>
      <c r="P1555" s="64"/>
      <c r="Q1555" s="64"/>
      <c r="R1555" s="64"/>
      <c r="S1555" s="64"/>
      <c r="T1555" s="64"/>
      <c r="U1555" s="64"/>
      <c r="V1555" s="64"/>
      <c r="W1555" s="64"/>
      <c r="X1555" s="64"/>
    </row>
    <row r="1556" s="12" customFormat="true" ht="23.7" hidden="false" customHeight="true" outlineLevel="0" collapsed="false">
      <c r="A1556" s="17" t="n">
        <v>1553</v>
      </c>
      <c r="B1556" s="95" t="s">
        <v>3637</v>
      </c>
      <c r="C1556" s="91" t="s">
        <v>3638</v>
      </c>
      <c r="D1556" s="92" t="s">
        <v>43</v>
      </c>
      <c r="E1556" s="20" t="s">
        <v>13</v>
      </c>
      <c r="F1556" s="96" t="n">
        <v>37889</v>
      </c>
      <c r="G1556" s="84" t="n">
        <v>9789812775368</v>
      </c>
      <c r="H1556" s="80" t="n">
        <v>380</v>
      </c>
      <c r="I1556" s="97" t="s">
        <v>0</v>
      </c>
      <c r="J1556" s="11"/>
    </row>
    <row r="1557" s="12" customFormat="true" ht="23.7" hidden="false" customHeight="true" outlineLevel="0" collapsed="false">
      <c r="A1557" s="17" t="n">
        <v>1554</v>
      </c>
      <c r="B1557" s="88" t="s">
        <v>3639</v>
      </c>
      <c r="C1557" s="88" t="s">
        <v>3640</v>
      </c>
      <c r="D1557" s="88" t="s">
        <v>2367</v>
      </c>
      <c r="E1557" s="20" t="s">
        <v>13</v>
      </c>
      <c r="F1557" s="89" t="n">
        <v>37869</v>
      </c>
      <c r="G1557" s="60" t="n">
        <v>9789812794963</v>
      </c>
      <c r="H1557" s="17" t="n">
        <v>240</v>
      </c>
      <c r="I1557" s="90" t="s">
        <v>0</v>
      </c>
      <c r="J1557" s="11"/>
      <c r="K1557" s="64"/>
      <c r="L1557" s="64"/>
      <c r="M1557" s="64"/>
      <c r="N1557" s="64"/>
      <c r="O1557" s="64"/>
      <c r="P1557" s="64"/>
      <c r="Q1557" s="64"/>
      <c r="R1557" s="64"/>
      <c r="S1557" s="64"/>
      <c r="T1557" s="64"/>
      <c r="U1557" s="64"/>
      <c r="V1557" s="64"/>
      <c r="W1557" s="64"/>
      <c r="X1557" s="64"/>
    </row>
    <row r="1558" s="12" customFormat="true" ht="33.4" hidden="false" customHeight="true" outlineLevel="0" collapsed="false">
      <c r="A1558" s="17" t="n">
        <v>1555</v>
      </c>
      <c r="B1558" s="95" t="s">
        <v>3641</v>
      </c>
      <c r="C1558" s="91" t="s">
        <v>3642</v>
      </c>
      <c r="D1558" s="92" t="s">
        <v>3643</v>
      </c>
      <c r="E1558" s="20" t="s">
        <v>13</v>
      </c>
      <c r="F1558" s="96" t="n">
        <v>37859</v>
      </c>
      <c r="G1558" s="84" t="n">
        <v>9789812704658</v>
      </c>
      <c r="H1558" s="80" t="n">
        <v>716</v>
      </c>
      <c r="I1558" s="97" t="s">
        <v>0</v>
      </c>
      <c r="J1558" s="11"/>
    </row>
    <row r="1559" s="12" customFormat="true" ht="23.7" hidden="false" customHeight="true" outlineLevel="0" collapsed="false">
      <c r="A1559" s="17" t="n">
        <v>1556</v>
      </c>
      <c r="B1559" s="95" t="s">
        <v>3644</v>
      </c>
      <c r="C1559" s="91" t="s">
        <v>3645</v>
      </c>
      <c r="D1559" s="92" t="s">
        <v>3646</v>
      </c>
      <c r="E1559" s="20" t="s">
        <v>13</v>
      </c>
      <c r="F1559" s="96" t="n">
        <v>37858</v>
      </c>
      <c r="G1559" s="84" t="n">
        <v>9789812796936</v>
      </c>
      <c r="H1559" s="80" t="n">
        <v>492</v>
      </c>
      <c r="I1559" s="97" t="s">
        <v>0</v>
      </c>
      <c r="J1559" s="11"/>
    </row>
    <row r="1560" s="12" customFormat="true" ht="52.8" hidden="false" customHeight="true" outlineLevel="0" collapsed="false">
      <c r="A1560" s="17" t="n">
        <v>1557</v>
      </c>
      <c r="B1560" s="88" t="s">
        <v>3647</v>
      </c>
      <c r="C1560" s="88" t="s">
        <v>3648</v>
      </c>
      <c r="D1560" s="88" t="s">
        <v>3649</v>
      </c>
      <c r="E1560" s="20" t="s">
        <v>13</v>
      </c>
      <c r="F1560" s="89" t="n">
        <v>37846</v>
      </c>
      <c r="G1560" s="60" t="n">
        <v>9789812795069</v>
      </c>
      <c r="H1560" s="17" t="n">
        <v>548</v>
      </c>
      <c r="I1560" s="90" t="s">
        <v>0</v>
      </c>
      <c r="J1560" s="11"/>
      <c r="K1560" s="64"/>
      <c r="L1560" s="64"/>
      <c r="M1560" s="64"/>
      <c r="N1560" s="64"/>
      <c r="O1560" s="64"/>
      <c r="P1560" s="64"/>
      <c r="Q1560" s="64"/>
      <c r="R1560" s="64"/>
      <c r="S1560" s="64"/>
      <c r="T1560" s="64"/>
      <c r="U1560" s="64"/>
      <c r="V1560" s="64"/>
      <c r="W1560" s="64"/>
      <c r="X1560" s="64"/>
    </row>
    <row r="1561" s="12" customFormat="true" ht="23.7" hidden="false" customHeight="true" outlineLevel="0" collapsed="false">
      <c r="A1561" s="17" t="n">
        <v>1558</v>
      </c>
      <c r="B1561" s="95" t="s">
        <v>3650</v>
      </c>
      <c r="C1561" s="91" t="s">
        <v>3651</v>
      </c>
      <c r="D1561" s="92" t="s">
        <v>1229</v>
      </c>
      <c r="E1561" s="20" t="s">
        <v>13</v>
      </c>
      <c r="F1561" s="96" t="n">
        <v>37846</v>
      </c>
      <c r="G1561" s="84" t="n">
        <v>9789812791221</v>
      </c>
      <c r="H1561" s="80" t="n">
        <v>616</v>
      </c>
      <c r="I1561" s="97" t="s">
        <v>0</v>
      </c>
      <c r="J1561" s="11"/>
    </row>
    <row r="1562" s="12" customFormat="true" ht="33.4" hidden="false" customHeight="true" outlineLevel="0" collapsed="false">
      <c r="A1562" s="17" t="n">
        <v>1559</v>
      </c>
      <c r="B1562" s="95" t="s">
        <v>3652</v>
      </c>
      <c r="C1562" s="91" t="s">
        <v>2718</v>
      </c>
      <c r="D1562" s="92" t="s">
        <v>3653</v>
      </c>
      <c r="E1562" s="20" t="s">
        <v>13</v>
      </c>
      <c r="F1562" s="96" t="n">
        <v>37846</v>
      </c>
      <c r="G1562" s="84" t="n">
        <v>9789812564894</v>
      </c>
      <c r="H1562" s="80" t="n">
        <v>708</v>
      </c>
      <c r="I1562" s="97" t="s">
        <v>0</v>
      </c>
      <c r="J1562" s="11"/>
    </row>
    <row r="1563" s="12" customFormat="true" ht="33.4" hidden="false" customHeight="true" outlineLevel="0" collapsed="false">
      <c r="A1563" s="17" t="n">
        <v>1560</v>
      </c>
      <c r="B1563" s="88" t="s">
        <v>3654</v>
      </c>
      <c r="C1563" s="88" t="s">
        <v>3655</v>
      </c>
      <c r="D1563" s="88" t="s">
        <v>3656</v>
      </c>
      <c r="E1563" s="20" t="s">
        <v>13</v>
      </c>
      <c r="F1563" s="89" t="n">
        <v>37845</v>
      </c>
      <c r="G1563" s="60" t="n">
        <v>9789812795045</v>
      </c>
      <c r="H1563" s="17" t="n">
        <v>220</v>
      </c>
      <c r="I1563" s="90" t="s">
        <v>0</v>
      </c>
      <c r="J1563" s="11"/>
      <c r="K1563" s="64"/>
      <c r="L1563" s="64"/>
      <c r="M1563" s="64"/>
      <c r="N1563" s="64"/>
      <c r="O1563" s="64"/>
      <c r="P1563" s="64"/>
      <c r="Q1563" s="64"/>
      <c r="R1563" s="64"/>
      <c r="S1563" s="64"/>
      <c r="T1563" s="64"/>
      <c r="U1563" s="64"/>
      <c r="V1563" s="64"/>
      <c r="W1563" s="64"/>
      <c r="X1563" s="64"/>
    </row>
    <row r="1564" s="12" customFormat="true" ht="33.4" hidden="false" customHeight="true" outlineLevel="0" collapsed="false">
      <c r="A1564" s="17" t="n">
        <v>1561</v>
      </c>
      <c r="B1564" s="88" t="s">
        <v>3657</v>
      </c>
      <c r="C1564" s="88" t="s">
        <v>2383</v>
      </c>
      <c r="D1564" s="88" t="s">
        <v>881</v>
      </c>
      <c r="E1564" s="20" t="s">
        <v>13</v>
      </c>
      <c r="F1564" s="89" t="n">
        <v>37845</v>
      </c>
      <c r="G1564" s="60" t="n">
        <v>9789812795076</v>
      </c>
      <c r="H1564" s="17" t="n">
        <v>352</v>
      </c>
      <c r="I1564" s="90" t="s">
        <v>0</v>
      </c>
      <c r="J1564" s="11"/>
      <c r="K1564" s="64"/>
      <c r="L1564" s="64"/>
      <c r="M1564" s="64"/>
      <c r="N1564" s="64"/>
      <c r="O1564" s="64"/>
      <c r="P1564" s="64"/>
      <c r="Q1564" s="64"/>
      <c r="R1564" s="64"/>
      <c r="S1564" s="64"/>
      <c r="T1564" s="64"/>
      <c r="U1564" s="64"/>
      <c r="V1564" s="64"/>
      <c r="W1564" s="64"/>
      <c r="X1564" s="64"/>
    </row>
    <row r="1565" s="12" customFormat="true" ht="23.7" hidden="false" customHeight="true" outlineLevel="0" collapsed="false">
      <c r="A1565" s="17" t="n">
        <v>1562</v>
      </c>
      <c r="B1565" s="95" t="s">
        <v>3658</v>
      </c>
      <c r="C1565" s="91" t="s">
        <v>2788</v>
      </c>
      <c r="D1565" s="92" t="s">
        <v>483</v>
      </c>
      <c r="E1565" s="20" t="s">
        <v>13</v>
      </c>
      <c r="F1565" s="96" t="n">
        <v>37837</v>
      </c>
      <c r="G1565" s="84" t="n">
        <v>9789812794253</v>
      </c>
      <c r="H1565" s="80" t="n">
        <v>1556</v>
      </c>
      <c r="I1565" s="97" t="s">
        <v>0</v>
      </c>
      <c r="J1565" s="11"/>
    </row>
    <row r="1566" s="12" customFormat="true" ht="33.4" hidden="false" customHeight="true" outlineLevel="0" collapsed="false">
      <c r="A1566" s="17" t="n">
        <v>1563</v>
      </c>
      <c r="B1566" s="95" t="s">
        <v>3659</v>
      </c>
      <c r="C1566" s="91" t="s">
        <v>3660</v>
      </c>
      <c r="D1566" s="92" t="s">
        <v>2900</v>
      </c>
      <c r="E1566" s="20" t="s">
        <v>13</v>
      </c>
      <c r="F1566" s="96" t="n">
        <v>37816</v>
      </c>
      <c r="G1566" s="84" t="n">
        <v>9789812779205</v>
      </c>
      <c r="H1566" s="80" t="n">
        <v>176</v>
      </c>
      <c r="I1566" s="97" t="s">
        <v>0</v>
      </c>
      <c r="J1566" s="11"/>
    </row>
    <row r="1567" s="12" customFormat="true" ht="33.4" hidden="false" customHeight="true" outlineLevel="0" collapsed="false">
      <c r="A1567" s="17" t="n">
        <v>1564</v>
      </c>
      <c r="B1567" s="95" t="s">
        <v>3661</v>
      </c>
      <c r="C1567" s="91" t="s">
        <v>3662</v>
      </c>
      <c r="D1567" s="92" t="s">
        <v>3663</v>
      </c>
      <c r="E1567" s="20" t="s">
        <v>13</v>
      </c>
      <c r="F1567" s="96" t="n">
        <v>37809</v>
      </c>
      <c r="G1567" s="84" t="n">
        <v>9789812705808</v>
      </c>
      <c r="H1567" s="80" t="n">
        <v>528</v>
      </c>
      <c r="I1567" s="97" t="s">
        <v>0</v>
      </c>
      <c r="J1567" s="11"/>
    </row>
    <row r="1568" s="12" customFormat="true" ht="33.4" hidden="false" customHeight="true" outlineLevel="0" collapsed="false">
      <c r="A1568" s="17" t="n">
        <v>1565</v>
      </c>
      <c r="B1568" s="95" t="s">
        <v>3664</v>
      </c>
      <c r="C1568" s="91" t="s">
        <v>3665</v>
      </c>
      <c r="D1568" s="92" t="s">
        <v>3666</v>
      </c>
      <c r="E1568" s="20" t="s">
        <v>13</v>
      </c>
      <c r="F1568" s="96" t="n">
        <v>37809</v>
      </c>
      <c r="G1568" s="84" t="n">
        <v>9789812795199</v>
      </c>
      <c r="H1568" s="80" t="n">
        <v>436</v>
      </c>
      <c r="I1568" s="97" t="s">
        <v>0</v>
      </c>
      <c r="J1568" s="11"/>
    </row>
    <row r="1569" s="12" customFormat="true" ht="23.7" hidden="false" customHeight="true" outlineLevel="0" collapsed="false">
      <c r="A1569" s="17" t="n">
        <v>1566</v>
      </c>
      <c r="B1569" s="95" t="s">
        <v>3667</v>
      </c>
      <c r="C1569" s="91" t="s">
        <v>3668</v>
      </c>
      <c r="D1569" s="92" t="s">
        <v>3669</v>
      </c>
      <c r="E1569" s="20" t="s">
        <v>13</v>
      </c>
      <c r="F1569" s="96" t="n">
        <v>37799</v>
      </c>
      <c r="G1569" s="84" t="n">
        <v>9789812775405</v>
      </c>
      <c r="H1569" s="80" t="n">
        <v>172</v>
      </c>
      <c r="I1569" s="97" t="s">
        <v>0</v>
      </c>
      <c r="J1569" s="11"/>
    </row>
    <row r="1570" s="12" customFormat="true" ht="33.4" hidden="false" customHeight="true" outlineLevel="0" collapsed="false">
      <c r="A1570" s="17" t="n">
        <v>1567</v>
      </c>
      <c r="B1570" s="95" t="s">
        <v>3670</v>
      </c>
      <c r="C1570" s="91" t="s">
        <v>3671</v>
      </c>
      <c r="D1570" s="92" t="s">
        <v>3672</v>
      </c>
      <c r="E1570" s="20" t="s">
        <v>13</v>
      </c>
      <c r="F1570" s="96" t="n">
        <v>37799</v>
      </c>
      <c r="G1570" s="84" t="n">
        <v>9789812775412</v>
      </c>
      <c r="H1570" s="80" t="n">
        <v>312</v>
      </c>
      <c r="I1570" s="97" t="s">
        <v>0</v>
      </c>
      <c r="J1570" s="11"/>
    </row>
    <row r="1571" s="12" customFormat="true" ht="33.4" hidden="false" customHeight="true" outlineLevel="0" collapsed="false">
      <c r="A1571" s="17" t="n">
        <v>1568</v>
      </c>
      <c r="B1571" s="95" t="s">
        <v>3673</v>
      </c>
      <c r="C1571" s="91" t="s">
        <v>3671</v>
      </c>
      <c r="D1571" s="92" t="s">
        <v>3672</v>
      </c>
      <c r="E1571" s="20" t="s">
        <v>13</v>
      </c>
      <c r="F1571" s="96" t="n">
        <v>37799</v>
      </c>
      <c r="G1571" s="84" t="n">
        <v>9789812775429</v>
      </c>
      <c r="H1571" s="80" t="n">
        <v>292</v>
      </c>
      <c r="I1571" s="97" t="s">
        <v>0</v>
      </c>
      <c r="J1571" s="11"/>
    </row>
    <row r="1572" s="12" customFormat="true" ht="33.4" hidden="false" customHeight="true" outlineLevel="0" collapsed="false">
      <c r="A1572" s="17" t="n">
        <v>1569</v>
      </c>
      <c r="B1572" s="95" t="s">
        <v>3674</v>
      </c>
      <c r="C1572" s="91" t="s">
        <v>3675</v>
      </c>
      <c r="D1572" s="92" t="s">
        <v>3676</v>
      </c>
      <c r="E1572" s="20" t="s">
        <v>13</v>
      </c>
      <c r="F1572" s="96" t="n">
        <v>37792</v>
      </c>
      <c r="G1572" s="84" t="n">
        <v>9789812796707</v>
      </c>
      <c r="H1572" s="80" t="n">
        <v>300</v>
      </c>
      <c r="I1572" s="97" t="s">
        <v>0</v>
      </c>
      <c r="J1572" s="11"/>
    </row>
    <row r="1573" s="12" customFormat="true" ht="23.7" hidden="false" customHeight="true" outlineLevel="0" collapsed="false">
      <c r="A1573" s="17" t="n">
        <v>1570</v>
      </c>
      <c r="B1573" s="88" t="s">
        <v>3677</v>
      </c>
      <c r="C1573" s="88" t="s">
        <v>3678</v>
      </c>
      <c r="D1573" s="88" t="s">
        <v>951</v>
      </c>
      <c r="E1573" s="20" t="s">
        <v>13</v>
      </c>
      <c r="F1573" s="89" t="n">
        <v>37785</v>
      </c>
      <c r="G1573" s="60" t="n">
        <v>9789812775436</v>
      </c>
      <c r="H1573" s="17" t="n">
        <v>236</v>
      </c>
      <c r="I1573" s="90" t="s">
        <v>0</v>
      </c>
      <c r="J1573" s="11"/>
      <c r="K1573" s="64"/>
      <c r="L1573" s="64"/>
      <c r="M1573" s="64"/>
      <c r="N1573" s="64"/>
      <c r="O1573" s="64"/>
      <c r="P1573" s="64"/>
      <c r="Q1573" s="64"/>
      <c r="R1573" s="64"/>
      <c r="S1573" s="64"/>
      <c r="T1573" s="64"/>
      <c r="U1573" s="64"/>
      <c r="V1573" s="64"/>
      <c r="W1573" s="64"/>
      <c r="X1573" s="64"/>
    </row>
    <row r="1574" s="12" customFormat="true" ht="23.7" hidden="false" customHeight="true" outlineLevel="0" collapsed="false">
      <c r="A1574" s="17" t="n">
        <v>1571</v>
      </c>
      <c r="B1574" s="95" t="s">
        <v>3679</v>
      </c>
      <c r="C1574" s="91" t="s">
        <v>3680</v>
      </c>
      <c r="D1574" s="92" t="s">
        <v>3681</v>
      </c>
      <c r="E1574" s="20" t="s">
        <v>13</v>
      </c>
      <c r="F1574" s="96" t="n">
        <v>37785</v>
      </c>
      <c r="G1574" s="84" t="n">
        <v>9789812775511</v>
      </c>
      <c r="H1574" s="80" t="n">
        <v>352</v>
      </c>
      <c r="I1574" s="97" t="s">
        <v>0</v>
      </c>
      <c r="J1574" s="11"/>
    </row>
    <row r="1575" s="12" customFormat="true" ht="23.7" hidden="false" customHeight="true" outlineLevel="0" collapsed="false">
      <c r="A1575" s="17" t="n">
        <v>1572</v>
      </c>
      <c r="B1575" s="95" t="s">
        <v>3682</v>
      </c>
      <c r="C1575" s="91" t="s">
        <v>3683</v>
      </c>
      <c r="D1575" s="92" t="s">
        <v>3684</v>
      </c>
      <c r="E1575" s="20" t="s">
        <v>13</v>
      </c>
      <c r="F1575" s="96" t="n">
        <v>37785</v>
      </c>
      <c r="G1575" s="84" t="n">
        <v>9789812775467</v>
      </c>
      <c r="H1575" s="80" t="n">
        <v>756</v>
      </c>
      <c r="I1575" s="97" t="s">
        <v>0</v>
      </c>
      <c r="J1575" s="11"/>
    </row>
    <row r="1576" s="12" customFormat="true" ht="23.7" hidden="false" customHeight="true" outlineLevel="0" collapsed="false">
      <c r="A1576" s="17" t="n">
        <v>1573</v>
      </c>
      <c r="B1576" s="95" t="s">
        <v>3685</v>
      </c>
      <c r="C1576" s="91" t="s">
        <v>3686</v>
      </c>
      <c r="D1576" s="92" t="s">
        <v>3400</v>
      </c>
      <c r="E1576" s="20" t="s">
        <v>13</v>
      </c>
      <c r="F1576" s="96" t="n">
        <v>37785</v>
      </c>
      <c r="G1576" s="84" t="n">
        <v>9789812703989</v>
      </c>
      <c r="H1576" s="80" t="n">
        <v>380</v>
      </c>
      <c r="I1576" s="97" t="s">
        <v>0</v>
      </c>
      <c r="J1576" s="11"/>
    </row>
    <row r="1577" s="12" customFormat="true" ht="52.8" hidden="false" customHeight="true" outlineLevel="0" collapsed="false">
      <c r="A1577" s="17" t="n">
        <v>1574</v>
      </c>
      <c r="B1577" s="95" t="s">
        <v>3687</v>
      </c>
      <c r="C1577" s="91" t="s">
        <v>3688</v>
      </c>
      <c r="D1577" s="92" t="s">
        <v>185</v>
      </c>
      <c r="E1577" s="20" t="s">
        <v>13</v>
      </c>
      <c r="F1577" s="96" t="n">
        <v>37785</v>
      </c>
      <c r="G1577" s="84" t="n">
        <v>9789812704191</v>
      </c>
      <c r="H1577" s="80" t="n">
        <v>248</v>
      </c>
      <c r="I1577" s="97" t="s">
        <v>0</v>
      </c>
      <c r="J1577" s="11"/>
    </row>
    <row r="1578" s="12" customFormat="true" ht="33.4" hidden="false" customHeight="true" outlineLevel="0" collapsed="false">
      <c r="A1578" s="17" t="n">
        <v>1575</v>
      </c>
      <c r="B1578" s="88" t="s">
        <v>3689</v>
      </c>
      <c r="C1578" s="88" t="s">
        <v>1731</v>
      </c>
      <c r="D1578" s="88" t="s">
        <v>3690</v>
      </c>
      <c r="E1578" s="20" t="s">
        <v>13</v>
      </c>
      <c r="F1578" s="89" t="n">
        <v>37778</v>
      </c>
      <c r="G1578" s="60" t="n">
        <v>9789812775443</v>
      </c>
      <c r="H1578" s="17" t="n">
        <v>620</v>
      </c>
      <c r="I1578" s="90" t="s">
        <v>0</v>
      </c>
      <c r="J1578" s="11"/>
      <c r="K1578" s="64"/>
      <c r="L1578" s="64"/>
      <c r="M1578" s="64"/>
      <c r="N1578" s="64"/>
      <c r="O1578" s="64"/>
      <c r="P1578" s="64"/>
      <c r="Q1578" s="64"/>
      <c r="R1578" s="64"/>
      <c r="S1578" s="64"/>
      <c r="T1578" s="64"/>
      <c r="U1578" s="64"/>
      <c r="V1578" s="64"/>
      <c r="W1578" s="64"/>
      <c r="X1578" s="64"/>
    </row>
    <row r="1579" s="12" customFormat="true" ht="23.7" hidden="false" customHeight="true" outlineLevel="0" collapsed="false">
      <c r="A1579" s="17" t="n">
        <v>1576</v>
      </c>
      <c r="B1579" s="95" t="s">
        <v>3691</v>
      </c>
      <c r="C1579" s="91" t="s">
        <v>3692</v>
      </c>
      <c r="D1579" s="92" t="s">
        <v>1094</v>
      </c>
      <c r="E1579" s="20" t="s">
        <v>13</v>
      </c>
      <c r="F1579" s="96" t="n">
        <v>37769</v>
      </c>
      <c r="G1579" s="84" t="n">
        <v>9789812795175</v>
      </c>
      <c r="H1579" s="80" t="n">
        <v>224</v>
      </c>
      <c r="I1579" s="97" t="s">
        <v>0</v>
      </c>
      <c r="J1579" s="11"/>
    </row>
    <row r="1580" s="12" customFormat="true" ht="33.4" hidden="false" customHeight="true" outlineLevel="0" collapsed="false">
      <c r="A1580" s="17" t="n">
        <v>1577</v>
      </c>
      <c r="B1580" s="95" t="s">
        <v>3693</v>
      </c>
      <c r="C1580" s="91" t="s">
        <v>3694</v>
      </c>
      <c r="D1580" s="92" t="s">
        <v>3695</v>
      </c>
      <c r="E1580" s="20" t="s">
        <v>13</v>
      </c>
      <c r="F1580" s="96" t="n">
        <v>37769</v>
      </c>
      <c r="G1580" s="84" t="n">
        <v>9789812795182</v>
      </c>
      <c r="H1580" s="80" t="n">
        <v>256</v>
      </c>
      <c r="I1580" s="97" t="s">
        <v>0</v>
      </c>
      <c r="J1580" s="11"/>
    </row>
    <row r="1581" s="12" customFormat="true" ht="23.7" hidden="false" customHeight="true" outlineLevel="0" collapsed="false">
      <c r="A1581" s="17" t="n">
        <v>1578</v>
      </c>
      <c r="B1581" s="88" t="s">
        <v>3696</v>
      </c>
      <c r="C1581" s="88" t="s">
        <v>3697</v>
      </c>
      <c r="D1581" s="88" t="s">
        <v>3698</v>
      </c>
      <c r="E1581" s="20" t="s">
        <v>13</v>
      </c>
      <c r="F1581" s="89" t="n">
        <v>37763</v>
      </c>
      <c r="G1581" s="60" t="n">
        <v>9789812795632</v>
      </c>
      <c r="H1581" s="17" t="n">
        <v>228</v>
      </c>
      <c r="I1581" s="90" t="s">
        <v>0</v>
      </c>
      <c r="J1581" s="11"/>
      <c r="K1581" s="64"/>
      <c r="L1581" s="64"/>
      <c r="M1581" s="64"/>
      <c r="N1581" s="64"/>
      <c r="O1581" s="64"/>
      <c r="P1581" s="64"/>
      <c r="Q1581" s="64"/>
      <c r="R1581" s="64"/>
      <c r="S1581" s="64"/>
      <c r="T1581" s="64"/>
      <c r="U1581" s="64"/>
      <c r="V1581" s="64"/>
      <c r="W1581" s="64"/>
      <c r="X1581" s="64"/>
    </row>
    <row r="1582" s="12" customFormat="true" ht="33.4" hidden="false" customHeight="true" outlineLevel="0" collapsed="false">
      <c r="A1582" s="17" t="n">
        <v>1579</v>
      </c>
      <c r="B1582" s="95" t="s">
        <v>3699</v>
      </c>
      <c r="C1582" s="91" t="s">
        <v>3700</v>
      </c>
      <c r="D1582" s="92" t="s">
        <v>3701</v>
      </c>
      <c r="E1582" s="20" t="s">
        <v>13</v>
      </c>
      <c r="F1582" s="96" t="n">
        <v>37763</v>
      </c>
      <c r="G1582" s="84" t="n">
        <v>9789812795137</v>
      </c>
      <c r="H1582" s="80" t="n">
        <v>200</v>
      </c>
      <c r="I1582" s="97" t="s">
        <v>0</v>
      </c>
      <c r="J1582" s="11"/>
    </row>
    <row r="1583" s="12" customFormat="true" ht="33.4" hidden="false" customHeight="true" outlineLevel="0" collapsed="false">
      <c r="A1583" s="17" t="n">
        <v>1580</v>
      </c>
      <c r="B1583" s="95" t="s">
        <v>3702</v>
      </c>
      <c r="C1583" s="91" t="s">
        <v>3703</v>
      </c>
      <c r="D1583" s="92" t="s">
        <v>3704</v>
      </c>
      <c r="E1583" s="20" t="s">
        <v>13</v>
      </c>
      <c r="F1583" s="96" t="n">
        <v>37763</v>
      </c>
      <c r="G1583" s="84" t="n">
        <v>9789812791252</v>
      </c>
      <c r="H1583" s="80" t="n">
        <v>452</v>
      </c>
      <c r="I1583" s="97" t="s">
        <v>0</v>
      </c>
      <c r="J1583" s="11"/>
    </row>
    <row r="1584" s="12" customFormat="true" ht="52.8" hidden="false" customHeight="true" outlineLevel="0" collapsed="false">
      <c r="A1584" s="17" t="n">
        <v>1581</v>
      </c>
      <c r="B1584" s="95" t="s">
        <v>3705</v>
      </c>
      <c r="C1584" s="91" t="s">
        <v>70</v>
      </c>
      <c r="D1584" s="92" t="s">
        <v>3604</v>
      </c>
      <c r="E1584" s="20" t="s">
        <v>13</v>
      </c>
      <c r="F1584" s="96" t="n">
        <v>37735</v>
      </c>
      <c r="G1584" s="84" t="n">
        <v>9789812564467</v>
      </c>
      <c r="H1584" s="80" t="n">
        <v>204</v>
      </c>
      <c r="I1584" s="97" t="s">
        <v>0</v>
      </c>
      <c r="J1584" s="11"/>
    </row>
    <row r="1585" s="12" customFormat="true" ht="23.7" hidden="false" customHeight="true" outlineLevel="0" collapsed="false">
      <c r="A1585" s="17" t="n">
        <v>1582</v>
      </c>
      <c r="B1585" s="18" t="s">
        <v>3706</v>
      </c>
      <c r="C1585" s="18" t="s">
        <v>3707</v>
      </c>
      <c r="D1585" s="18" t="s">
        <v>3708</v>
      </c>
      <c r="E1585" s="20" t="s">
        <v>13</v>
      </c>
      <c r="F1585" s="21" t="n">
        <v>37725</v>
      </c>
      <c r="G1585" s="60" t="n">
        <v>9789812564832</v>
      </c>
      <c r="H1585" s="23" t="n">
        <v>896</v>
      </c>
      <c r="I1585" s="24" t="s">
        <v>0</v>
      </c>
      <c r="J1585" s="11"/>
      <c r="K1585" s="64"/>
      <c r="L1585" s="64"/>
      <c r="M1585" s="64"/>
      <c r="N1585" s="64"/>
      <c r="O1585" s="64"/>
      <c r="P1585" s="64"/>
      <c r="Q1585" s="64"/>
      <c r="R1585" s="64"/>
      <c r="S1585" s="64"/>
      <c r="T1585" s="64"/>
      <c r="U1585" s="64"/>
      <c r="V1585" s="64"/>
      <c r="W1585" s="64"/>
      <c r="X1585" s="64"/>
    </row>
    <row r="1586" s="12" customFormat="true" ht="23.7" hidden="false" customHeight="true" outlineLevel="0" collapsed="false">
      <c r="A1586" s="17" t="n">
        <v>1583</v>
      </c>
      <c r="B1586" s="95" t="s">
        <v>3709</v>
      </c>
      <c r="C1586" s="91" t="s">
        <v>3710</v>
      </c>
      <c r="D1586" s="92" t="s">
        <v>3711</v>
      </c>
      <c r="E1586" s="20" t="s">
        <v>13</v>
      </c>
      <c r="F1586" s="96" t="n">
        <v>37722</v>
      </c>
      <c r="G1586" s="84" t="n">
        <v>9789812795212</v>
      </c>
      <c r="H1586" s="80" t="n">
        <v>216</v>
      </c>
      <c r="I1586" s="97" t="s">
        <v>0</v>
      </c>
      <c r="J1586" s="11"/>
    </row>
    <row r="1587" s="12" customFormat="true" ht="33.4" hidden="false" customHeight="true" outlineLevel="0" collapsed="false">
      <c r="A1587" s="17" t="n">
        <v>1584</v>
      </c>
      <c r="B1587" s="95" t="s">
        <v>3712</v>
      </c>
      <c r="C1587" s="91" t="s">
        <v>3713</v>
      </c>
      <c r="D1587" s="92" t="s">
        <v>3714</v>
      </c>
      <c r="E1587" s="20" t="s">
        <v>13</v>
      </c>
      <c r="F1587" s="96" t="n">
        <v>37719</v>
      </c>
      <c r="G1587" s="84" t="n">
        <v>9789812704467</v>
      </c>
      <c r="H1587" s="80" t="n">
        <v>440</v>
      </c>
      <c r="I1587" s="97" t="s">
        <v>0</v>
      </c>
      <c r="J1587" s="11"/>
    </row>
    <row r="1588" s="12" customFormat="true" ht="33.4" hidden="false" customHeight="true" outlineLevel="0" collapsed="false">
      <c r="A1588" s="17" t="n">
        <v>1585</v>
      </c>
      <c r="B1588" s="95" t="s">
        <v>3715</v>
      </c>
      <c r="C1588" s="91" t="s">
        <v>3716</v>
      </c>
      <c r="D1588" s="92" t="s">
        <v>3717</v>
      </c>
      <c r="E1588" s="20" t="s">
        <v>13</v>
      </c>
      <c r="F1588" s="96" t="n">
        <v>37719</v>
      </c>
      <c r="G1588" s="84" t="n">
        <v>9789812704924</v>
      </c>
      <c r="H1588" s="80" t="n">
        <v>472</v>
      </c>
      <c r="I1588" s="97" t="s">
        <v>0</v>
      </c>
      <c r="J1588" s="11"/>
    </row>
    <row r="1589" s="12" customFormat="true" ht="33.4" hidden="false" customHeight="true" outlineLevel="0" collapsed="false">
      <c r="A1589" s="17" t="n">
        <v>1586</v>
      </c>
      <c r="B1589" s="88" t="s">
        <v>3718</v>
      </c>
      <c r="C1589" s="88" t="s">
        <v>3719</v>
      </c>
      <c r="D1589" s="88" t="s">
        <v>3720</v>
      </c>
      <c r="E1589" s="20" t="s">
        <v>13</v>
      </c>
      <c r="F1589" s="89" t="n">
        <v>37714</v>
      </c>
      <c r="G1589" s="60" t="n">
        <v>9789812795502</v>
      </c>
      <c r="H1589" s="17" t="n">
        <v>376</v>
      </c>
      <c r="I1589" s="90" t="s">
        <v>0</v>
      </c>
      <c r="J1589" s="11"/>
      <c r="K1589" s="64"/>
      <c r="L1589" s="64"/>
      <c r="M1589" s="64"/>
      <c r="N1589" s="64"/>
      <c r="O1589" s="64"/>
      <c r="P1589" s="64"/>
      <c r="Q1589" s="64"/>
      <c r="R1589" s="64"/>
      <c r="S1589" s="64"/>
      <c r="T1589" s="64"/>
      <c r="U1589" s="64"/>
      <c r="V1589" s="64"/>
      <c r="W1589" s="64"/>
      <c r="X1589" s="64"/>
    </row>
    <row r="1590" s="12" customFormat="true" ht="23.7" hidden="false" customHeight="true" outlineLevel="0" collapsed="false">
      <c r="A1590" s="17" t="n">
        <v>1587</v>
      </c>
      <c r="B1590" s="95" t="s">
        <v>3721</v>
      </c>
      <c r="C1590" s="91" t="s">
        <v>3722</v>
      </c>
      <c r="D1590" s="92" t="s">
        <v>3723</v>
      </c>
      <c r="E1590" s="20" t="s">
        <v>13</v>
      </c>
      <c r="F1590" s="96" t="n">
        <v>37714</v>
      </c>
      <c r="G1590" s="84" t="n">
        <v>9789812704450</v>
      </c>
      <c r="H1590" s="80" t="n">
        <v>284</v>
      </c>
      <c r="I1590" s="97" t="s">
        <v>0</v>
      </c>
      <c r="J1590" s="11"/>
    </row>
    <row r="1591" s="12" customFormat="true" ht="33.4" hidden="false" customHeight="true" outlineLevel="0" collapsed="false">
      <c r="A1591" s="17" t="n">
        <v>1588</v>
      </c>
      <c r="B1591" s="95" t="s">
        <v>3724</v>
      </c>
      <c r="C1591" s="91" t="s">
        <v>3725</v>
      </c>
      <c r="D1591" s="92" t="s">
        <v>3726</v>
      </c>
      <c r="E1591" s="20" t="s">
        <v>13</v>
      </c>
      <c r="F1591" s="96" t="n">
        <v>37714</v>
      </c>
      <c r="G1591" s="84" t="n">
        <v>9789812795311</v>
      </c>
      <c r="H1591" s="80" t="n">
        <v>204</v>
      </c>
      <c r="I1591" s="97" t="s">
        <v>0</v>
      </c>
      <c r="J1591" s="11"/>
    </row>
    <row r="1592" s="12" customFormat="true" ht="33.4" hidden="false" customHeight="true" outlineLevel="0" collapsed="false">
      <c r="A1592" s="17" t="n">
        <v>1589</v>
      </c>
      <c r="B1592" s="95" t="s">
        <v>3727</v>
      </c>
      <c r="C1592" s="91" t="s">
        <v>3728</v>
      </c>
      <c r="D1592" s="92" t="s">
        <v>3729</v>
      </c>
      <c r="E1592" s="20" t="s">
        <v>13</v>
      </c>
      <c r="F1592" s="96" t="n">
        <v>37705</v>
      </c>
      <c r="G1592" s="84" t="n">
        <v>9789812795304</v>
      </c>
      <c r="H1592" s="80" t="n">
        <v>304</v>
      </c>
      <c r="I1592" s="97" t="s">
        <v>0</v>
      </c>
      <c r="J1592" s="11"/>
    </row>
    <row r="1593" s="12" customFormat="true" ht="43.1" hidden="false" customHeight="true" outlineLevel="0" collapsed="false">
      <c r="A1593" s="17" t="n">
        <v>1590</v>
      </c>
      <c r="B1593" s="95" t="s">
        <v>3730</v>
      </c>
      <c r="C1593" s="91" t="s">
        <v>1547</v>
      </c>
      <c r="D1593" s="92" t="s">
        <v>3731</v>
      </c>
      <c r="E1593" s="20" t="s">
        <v>13</v>
      </c>
      <c r="F1593" s="96" t="n">
        <v>37701</v>
      </c>
      <c r="G1593" s="84" t="n">
        <v>9789812705068</v>
      </c>
      <c r="H1593" s="80" t="n">
        <v>492</v>
      </c>
      <c r="I1593" s="97" t="s">
        <v>0</v>
      </c>
      <c r="J1593" s="11"/>
    </row>
    <row r="1594" s="12" customFormat="true" ht="33.4" hidden="false" customHeight="true" outlineLevel="0" collapsed="false">
      <c r="A1594" s="17" t="n">
        <v>1591</v>
      </c>
      <c r="B1594" s="95" t="s">
        <v>3732</v>
      </c>
      <c r="C1594" s="91" t="s">
        <v>3733</v>
      </c>
      <c r="D1594" s="92" t="s">
        <v>3734</v>
      </c>
      <c r="E1594" s="20" t="s">
        <v>13</v>
      </c>
      <c r="F1594" s="96" t="n">
        <v>37699</v>
      </c>
      <c r="G1594" s="84" t="n">
        <v>9789812564481</v>
      </c>
      <c r="H1594" s="80" t="n">
        <v>348</v>
      </c>
      <c r="I1594" s="97" t="s">
        <v>0</v>
      </c>
      <c r="J1594" s="11"/>
    </row>
    <row r="1595" s="12" customFormat="true" ht="43.1" hidden="false" customHeight="true" outlineLevel="0" collapsed="false">
      <c r="A1595" s="17" t="n">
        <v>1592</v>
      </c>
      <c r="B1595" s="95" t="s">
        <v>3735</v>
      </c>
      <c r="C1595" s="91" t="s">
        <v>3736</v>
      </c>
      <c r="D1595" s="92" t="s">
        <v>3737</v>
      </c>
      <c r="E1595" s="20" t="s">
        <v>13</v>
      </c>
      <c r="F1595" s="96" t="n">
        <v>37693</v>
      </c>
      <c r="G1595" s="84" t="n">
        <v>9789812704283</v>
      </c>
      <c r="H1595" s="80" t="n">
        <v>300</v>
      </c>
      <c r="I1595" s="97" t="s">
        <v>0</v>
      </c>
      <c r="J1595" s="11"/>
    </row>
    <row r="1596" s="12" customFormat="true" ht="23.7" hidden="false" customHeight="true" outlineLevel="0" collapsed="false">
      <c r="A1596" s="17" t="n">
        <v>1593</v>
      </c>
      <c r="B1596" s="18" t="s">
        <v>3738</v>
      </c>
      <c r="C1596" s="18" t="s">
        <v>3739</v>
      </c>
      <c r="D1596" s="18" t="s">
        <v>337</v>
      </c>
      <c r="E1596" s="20" t="s">
        <v>13</v>
      </c>
      <c r="F1596" s="21" t="n">
        <v>37692</v>
      </c>
      <c r="G1596" s="60" t="n">
        <v>9781848161245</v>
      </c>
      <c r="H1596" s="23" t="n">
        <v>232</v>
      </c>
      <c r="I1596" s="24" t="s">
        <v>0</v>
      </c>
      <c r="J1596" s="11"/>
      <c r="K1596" s="64"/>
      <c r="L1596" s="64"/>
      <c r="M1596" s="64"/>
      <c r="N1596" s="64"/>
      <c r="O1596" s="64"/>
      <c r="P1596" s="64"/>
      <c r="Q1596" s="64"/>
      <c r="R1596" s="64"/>
      <c r="S1596" s="64"/>
      <c r="T1596" s="64"/>
      <c r="U1596" s="64"/>
      <c r="V1596" s="64"/>
      <c r="W1596" s="64"/>
      <c r="X1596" s="11"/>
    </row>
    <row r="1597" s="12" customFormat="true" ht="23.7" hidden="false" customHeight="true" outlineLevel="0" collapsed="false">
      <c r="A1597" s="17" t="n">
        <v>1594</v>
      </c>
      <c r="B1597" s="88" t="s">
        <v>3740</v>
      </c>
      <c r="C1597" s="88" t="s">
        <v>3741</v>
      </c>
      <c r="D1597" s="88" t="s">
        <v>3742</v>
      </c>
      <c r="E1597" s="20" t="s">
        <v>13</v>
      </c>
      <c r="F1597" s="89" t="n">
        <v>37692</v>
      </c>
      <c r="G1597" s="60" t="n">
        <v>9789812795328</v>
      </c>
      <c r="H1597" s="17" t="n">
        <v>376</v>
      </c>
      <c r="I1597" s="90" t="s">
        <v>0</v>
      </c>
      <c r="J1597" s="11"/>
      <c r="K1597" s="64"/>
      <c r="L1597" s="64"/>
      <c r="M1597" s="64"/>
      <c r="N1597" s="64"/>
      <c r="O1597" s="64"/>
      <c r="P1597" s="64"/>
      <c r="Q1597" s="64"/>
      <c r="R1597" s="64"/>
      <c r="S1597" s="64"/>
      <c r="T1597" s="64"/>
      <c r="U1597" s="64"/>
      <c r="V1597" s="64"/>
      <c r="W1597" s="64"/>
      <c r="X1597" s="64"/>
    </row>
    <row r="1598" s="12" customFormat="true" ht="52.8" hidden="false" customHeight="true" outlineLevel="0" collapsed="false">
      <c r="A1598" s="17" t="n">
        <v>1595</v>
      </c>
      <c r="B1598" s="95" t="s">
        <v>3743</v>
      </c>
      <c r="C1598" s="91" t="s">
        <v>3744</v>
      </c>
      <c r="D1598" s="92" t="s">
        <v>3745</v>
      </c>
      <c r="E1598" s="20" t="s">
        <v>13</v>
      </c>
      <c r="F1598" s="96" t="n">
        <v>37692</v>
      </c>
      <c r="G1598" s="84" t="n">
        <v>9789812704436</v>
      </c>
      <c r="H1598" s="80" t="n">
        <v>312</v>
      </c>
      <c r="I1598" s="97" t="s">
        <v>0</v>
      </c>
      <c r="J1598" s="11"/>
    </row>
    <row r="1599" s="12" customFormat="true" ht="33.4" hidden="false" customHeight="true" outlineLevel="0" collapsed="false">
      <c r="A1599" s="17" t="n">
        <v>1596</v>
      </c>
      <c r="B1599" s="95" t="s">
        <v>3746</v>
      </c>
      <c r="C1599" s="91" t="s">
        <v>2443</v>
      </c>
      <c r="D1599" s="92" t="s">
        <v>2444</v>
      </c>
      <c r="E1599" s="20" t="s">
        <v>13</v>
      </c>
      <c r="F1599" s="96" t="n">
        <v>37684</v>
      </c>
      <c r="G1599" s="84" t="n">
        <v>9789812564511</v>
      </c>
      <c r="H1599" s="80" t="n">
        <v>272</v>
      </c>
      <c r="I1599" s="97" t="s">
        <v>0</v>
      </c>
      <c r="J1599" s="11"/>
    </row>
    <row r="1600" s="12" customFormat="true" ht="23.7" hidden="false" customHeight="true" outlineLevel="0" collapsed="false">
      <c r="A1600" s="17" t="n">
        <v>1597</v>
      </c>
      <c r="B1600" s="95" t="s">
        <v>3747</v>
      </c>
      <c r="C1600" s="91" t="s">
        <v>62</v>
      </c>
      <c r="D1600" s="92" t="s">
        <v>815</v>
      </c>
      <c r="E1600" s="20" t="s">
        <v>13</v>
      </c>
      <c r="F1600" s="96" t="n">
        <v>37684</v>
      </c>
      <c r="G1600" s="84" t="n">
        <v>9789812775603</v>
      </c>
      <c r="H1600" s="80" t="n">
        <v>292</v>
      </c>
      <c r="I1600" s="97" t="s">
        <v>0</v>
      </c>
      <c r="J1600" s="11"/>
    </row>
    <row r="1601" s="12" customFormat="true" ht="33.4" hidden="false" customHeight="true" outlineLevel="0" collapsed="false">
      <c r="A1601" s="17" t="n">
        <v>1598</v>
      </c>
      <c r="B1601" s="95" t="s">
        <v>3748</v>
      </c>
      <c r="C1601" s="91" t="s">
        <v>3749</v>
      </c>
      <c r="D1601" s="92" t="s">
        <v>1914</v>
      </c>
      <c r="E1601" s="20" t="s">
        <v>13</v>
      </c>
      <c r="F1601" s="96" t="n">
        <v>37683</v>
      </c>
      <c r="G1601" s="84" t="n">
        <v>9789812564900</v>
      </c>
      <c r="H1601" s="80" t="n">
        <v>644</v>
      </c>
      <c r="I1601" s="97" t="s">
        <v>0</v>
      </c>
      <c r="J1601" s="11"/>
    </row>
    <row r="1602" s="12" customFormat="true" ht="43.1" hidden="false" customHeight="true" outlineLevel="0" collapsed="false">
      <c r="A1602" s="17" t="n">
        <v>1599</v>
      </c>
      <c r="B1602" s="95" t="s">
        <v>3750</v>
      </c>
      <c r="C1602" s="91" t="s">
        <v>3751</v>
      </c>
      <c r="D1602" s="92" t="s">
        <v>3752</v>
      </c>
      <c r="E1602" s="20" t="s">
        <v>13</v>
      </c>
      <c r="F1602" s="96" t="n">
        <v>37673</v>
      </c>
      <c r="G1602" s="84" t="n">
        <v>9789812704412</v>
      </c>
      <c r="H1602" s="80" t="n">
        <v>352</v>
      </c>
      <c r="I1602" s="97" t="s">
        <v>0</v>
      </c>
      <c r="J1602" s="11"/>
    </row>
    <row r="1603" s="12" customFormat="true" ht="33.4" hidden="false" customHeight="true" outlineLevel="0" collapsed="false">
      <c r="A1603" s="17" t="n">
        <v>1600</v>
      </c>
      <c r="B1603" s="88" t="s">
        <v>3753</v>
      </c>
      <c r="C1603" s="88" t="s">
        <v>3754</v>
      </c>
      <c r="D1603" s="88" t="s">
        <v>3755</v>
      </c>
      <c r="E1603" s="20" t="s">
        <v>13</v>
      </c>
      <c r="F1603" s="89" t="n">
        <v>37670</v>
      </c>
      <c r="G1603" s="60" t="n">
        <v>9789812795540</v>
      </c>
      <c r="H1603" s="17" t="n">
        <v>228</v>
      </c>
      <c r="I1603" s="90" t="s">
        <v>0</v>
      </c>
      <c r="J1603" s="11"/>
      <c r="K1603" s="64"/>
      <c r="L1603" s="64"/>
      <c r="M1603" s="64"/>
      <c r="N1603" s="64"/>
      <c r="O1603" s="64"/>
      <c r="P1603" s="64"/>
      <c r="Q1603" s="64"/>
      <c r="R1603" s="64"/>
      <c r="S1603" s="64"/>
      <c r="T1603" s="64"/>
      <c r="U1603" s="64"/>
      <c r="V1603" s="64"/>
      <c r="W1603" s="64"/>
      <c r="X1603" s="64"/>
    </row>
    <row r="1604" s="12" customFormat="true" ht="23.7" hidden="false" customHeight="true" outlineLevel="0" collapsed="false">
      <c r="A1604" s="17" t="n">
        <v>1601</v>
      </c>
      <c r="B1604" s="95" t="s">
        <v>3756</v>
      </c>
      <c r="C1604" s="91" t="s">
        <v>3757</v>
      </c>
      <c r="D1604" s="92" t="s">
        <v>2553</v>
      </c>
      <c r="E1604" s="20" t="s">
        <v>13</v>
      </c>
      <c r="F1604" s="96" t="n">
        <v>37662</v>
      </c>
      <c r="G1604" s="84" t="n">
        <v>9789812795359</v>
      </c>
      <c r="H1604" s="80" t="n">
        <v>156</v>
      </c>
      <c r="I1604" s="97" t="s">
        <v>0</v>
      </c>
      <c r="J1604" s="11"/>
    </row>
    <row r="1605" s="12" customFormat="true" ht="52.8" hidden="false" customHeight="true" outlineLevel="0" collapsed="false">
      <c r="A1605" s="17" t="n">
        <v>1602</v>
      </c>
      <c r="B1605" s="95" t="s">
        <v>3758</v>
      </c>
      <c r="C1605" s="91" t="s">
        <v>3759</v>
      </c>
      <c r="D1605" s="92" t="s">
        <v>3760</v>
      </c>
      <c r="E1605" s="20" t="s">
        <v>13</v>
      </c>
      <c r="F1605" s="96" t="n">
        <v>37649</v>
      </c>
      <c r="G1605" s="84" t="n">
        <v>9789812704290</v>
      </c>
      <c r="H1605" s="80" t="n">
        <v>276</v>
      </c>
      <c r="I1605" s="97" t="s">
        <v>0</v>
      </c>
      <c r="J1605" s="11"/>
    </row>
    <row r="1606" s="12" customFormat="true" ht="23.7" hidden="false" customHeight="true" outlineLevel="0" collapsed="false">
      <c r="A1606" s="17" t="n">
        <v>1603</v>
      </c>
      <c r="B1606" s="95" t="s">
        <v>3761</v>
      </c>
      <c r="C1606" s="91" t="s">
        <v>3762</v>
      </c>
      <c r="D1606" s="92" t="s">
        <v>2511</v>
      </c>
      <c r="E1606" s="20" t="s">
        <v>13</v>
      </c>
      <c r="F1606" s="96" t="n">
        <v>37645</v>
      </c>
      <c r="G1606" s="84" t="n">
        <v>9789812796905</v>
      </c>
      <c r="H1606" s="80" t="n">
        <v>316</v>
      </c>
      <c r="I1606" s="97" t="s">
        <v>0</v>
      </c>
      <c r="J1606" s="11"/>
    </row>
    <row r="1607" s="12" customFormat="true" ht="33.4" hidden="false" customHeight="true" outlineLevel="0" collapsed="false">
      <c r="A1607" s="17" t="n">
        <v>1604</v>
      </c>
      <c r="B1607" s="95" t="s">
        <v>3763</v>
      </c>
      <c r="C1607" s="91" t="s">
        <v>1864</v>
      </c>
      <c r="D1607" s="92" t="s">
        <v>1865</v>
      </c>
      <c r="E1607" s="20" t="s">
        <v>13</v>
      </c>
      <c r="F1607" s="96" t="n">
        <v>37644</v>
      </c>
      <c r="G1607" s="84" t="n">
        <v>9789812795489</v>
      </c>
      <c r="H1607" s="80" t="n">
        <v>472</v>
      </c>
      <c r="I1607" s="97" t="s">
        <v>0</v>
      </c>
      <c r="J1607" s="11"/>
    </row>
    <row r="1608" s="12" customFormat="true" ht="33.4" hidden="false" customHeight="true" outlineLevel="0" collapsed="false">
      <c r="A1608" s="17" t="n">
        <v>1605</v>
      </c>
      <c r="B1608" s="95" t="s">
        <v>3764</v>
      </c>
      <c r="C1608" s="91" t="s">
        <v>3765</v>
      </c>
      <c r="D1608" s="92" t="s">
        <v>760</v>
      </c>
      <c r="E1608" s="20" t="s">
        <v>13</v>
      </c>
      <c r="F1608" s="96" t="n">
        <v>37644</v>
      </c>
      <c r="G1608" s="84" t="n">
        <v>9789812796837</v>
      </c>
      <c r="H1608" s="80" t="n">
        <v>708</v>
      </c>
      <c r="I1608" s="97" t="s">
        <v>0</v>
      </c>
      <c r="J1608" s="11"/>
    </row>
    <row r="1609" s="12" customFormat="true" ht="23.7" hidden="false" customHeight="true" outlineLevel="0" collapsed="false">
      <c r="A1609" s="17" t="n">
        <v>1606</v>
      </c>
      <c r="B1609" s="95" t="s">
        <v>3766</v>
      </c>
      <c r="C1609" s="91" t="s">
        <v>3767</v>
      </c>
      <c r="D1609" s="92" t="s">
        <v>3768</v>
      </c>
      <c r="E1609" s="20" t="s">
        <v>13</v>
      </c>
      <c r="F1609" s="96" t="n">
        <v>37638</v>
      </c>
      <c r="G1609" s="84" t="n">
        <v>9789812705105</v>
      </c>
      <c r="H1609" s="80" t="n">
        <v>272</v>
      </c>
      <c r="I1609" s="97" t="s">
        <v>0</v>
      </c>
      <c r="J1609" s="11"/>
    </row>
    <row r="1610" s="12" customFormat="true" ht="23.7" hidden="false" customHeight="true" outlineLevel="0" collapsed="false">
      <c r="A1610" s="17" t="n">
        <v>1607</v>
      </c>
      <c r="B1610" s="95" t="s">
        <v>3769</v>
      </c>
      <c r="C1610" s="91" t="s">
        <v>3770</v>
      </c>
      <c r="D1610" s="92" t="s">
        <v>3771</v>
      </c>
      <c r="E1610" s="20" t="s">
        <v>13</v>
      </c>
      <c r="F1610" s="96" t="n">
        <v>37638</v>
      </c>
      <c r="G1610" s="84" t="n">
        <v>9789812794512</v>
      </c>
      <c r="H1610" s="80" t="n">
        <v>420</v>
      </c>
      <c r="I1610" s="97" t="s">
        <v>0</v>
      </c>
      <c r="J1610" s="11"/>
    </row>
    <row r="1611" s="12" customFormat="true" ht="43.1" hidden="false" customHeight="true" outlineLevel="0" collapsed="false">
      <c r="A1611" s="17" t="n">
        <v>1608</v>
      </c>
      <c r="B1611" s="95" t="s">
        <v>3772</v>
      </c>
      <c r="C1611" s="91" t="s">
        <v>3773</v>
      </c>
      <c r="D1611" s="92" t="s">
        <v>531</v>
      </c>
      <c r="E1611" s="20" t="s">
        <v>13</v>
      </c>
      <c r="F1611" s="96" t="n">
        <v>37637</v>
      </c>
      <c r="G1611" s="84" t="n">
        <v>9789812705242</v>
      </c>
      <c r="H1611" s="80" t="n">
        <v>448</v>
      </c>
      <c r="I1611" s="97" t="s">
        <v>0</v>
      </c>
      <c r="J1611" s="11"/>
    </row>
    <row r="1612" s="12" customFormat="true" ht="23.7" hidden="false" customHeight="true" outlineLevel="0" collapsed="false">
      <c r="A1612" s="17" t="n">
        <v>1609</v>
      </c>
      <c r="B1612" s="95" t="s">
        <v>3774</v>
      </c>
      <c r="C1612" s="91" t="s">
        <v>3775</v>
      </c>
      <c r="D1612" s="92" t="s">
        <v>3776</v>
      </c>
      <c r="E1612" s="20" t="s">
        <v>13</v>
      </c>
      <c r="F1612" s="96" t="n">
        <v>37636</v>
      </c>
      <c r="G1612" s="84" t="n">
        <v>9789812795557</v>
      </c>
      <c r="H1612" s="80" t="n">
        <v>412</v>
      </c>
      <c r="I1612" s="97" t="s">
        <v>0</v>
      </c>
      <c r="J1612" s="11"/>
    </row>
    <row r="1613" s="12" customFormat="true" ht="52.8" hidden="false" customHeight="true" outlineLevel="0" collapsed="false">
      <c r="A1613" s="17" t="n">
        <v>1610</v>
      </c>
      <c r="B1613" s="95" t="s">
        <v>3777</v>
      </c>
      <c r="C1613" s="91" t="s">
        <v>3778</v>
      </c>
      <c r="D1613" s="92" t="s">
        <v>3779</v>
      </c>
      <c r="E1613" s="20" t="s">
        <v>13</v>
      </c>
      <c r="F1613" s="96" t="n">
        <v>37634</v>
      </c>
      <c r="G1613" s="84" t="n">
        <v>9789812704405</v>
      </c>
      <c r="H1613" s="80" t="n">
        <v>300</v>
      </c>
      <c r="I1613" s="97" t="s">
        <v>0</v>
      </c>
      <c r="J1613" s="11"/>
    </row>
    <row r="1614" s="12" customFormat="true" ht="43.1" hidden="false" customHeight="true" outlineLevel="0" collapsed="false">
      <c r="A1614" s="17" t="n">
        <v>1611</v>
      </c>
      <c r="B1614" s="95" t="s">
        <v>3780</v>
      </c>
      <c r="C1614" s="91" t="s">
        <v>3781</v>
      </c>
      <c r="D1614" s="92" t="s">
        <v>3782</v>
      </c>
      <c r="E1614" s="20" t="s">
        <v>13</v>
      </c>
      <c r="F1614" s="96" t="n">
        <v>37609</v>
      </c>
      <c r="G1614" s="84" t="n">
        <v>9789812776372</v>
      </c>
      <c r="H1614" s="80" t="n">
        <v>408</v>
      </c>
      <c r="I1614" s="97" t="s">
        <v>0</v>
      </c>
      <c r="J1614" s="11"/>
    </row>
    <row r="1615" s="12" customFormat="true" ht="23.7" hidden="false" customHeight="true" outlineLevel="0" collapsed="false">
      <c r="A1615" s="17" t="n">
        <v>1612</v>
      </c>
      <c r="B1615" s="95" t="s">
        <v>3783</v>
      </c>
      <c r="C1615" s="91" t="s">
        <v>823</v>
      </c>
      <c r="D1615" s="92" t="s">
        <v>3382</v>
      </c>
      <c r="E1615" s="20" t="s">
        <v>13</v>
      </c>
      <c r="F1615" s="96" t="n">
        <v>37606</v>
      </c>
      <c r="G1615" s="84" t="n">
        <v>9789812778444</v>
      </c>
      <c r="H1615" s="80" t="n">
        <v>616</v>
      </c>
      <c r="I1615" s="97" t="s">
        <v>0</v>
      </c>
      <c r="J1615" s="11"/>
    </row>
    <row r="1616" s="12" customFormat="true" ht="23.7" hidden="false" customHeight="true" outlineLevel="0" collapsed="false">
      <c r="A1616" s="17" t="n">
        <v>1613</v>
      </c>
      <c r="B1616" s="95" t="s">
        <v>3784</v>
      </c>
      <c r="C1616" s="91" t="s">
        <v>3785</v>
      </c>
      <c r="D1616" s="92" t="s">
        <v>552</v>
      </c>
      <c r="E1616" s="20" t="s">
        <v>13</v>
      </c>
      <c r="F1616" s="96" t="n">
        <v>37606</v>
      </c>
      <c r="G1616" s="84" t="n">
        <v>9789812776273</v>
      </c>
      <c r="H1616" s="80" t="n">
        <v>396</v>
      </c>
      <c r="I1616" s="97" t="s">
        <v>0</v>
      </c>
      <c r="J1616" s="11"/>
    </row>
    <row r="1617" s="12" customFormat="true" ht="52.8" hidden="false" customHeight="true" outlineLevel="0" collapsed="false">
      <c r="A1617" s="17" t="n">
        <v>1614</v>
      </c>
      <c r="B1617" s="95" t="s">
        <v>3786</v>
      </c>
      <c r="C1617" s="91" t="s">
        <v>3787</v>
      </c>
      <c r="D1617" s="92" t="s">
        <v>1216</v>
      </c>
      <c r="E1617" s="20" t="s">
        <v>13</v>
      </c>
      <c r="F1617" s="96" t="n">
        <v>37602</v>
      </c>
      <c r="G1617" s="84" t="n">
        <v>9789812776419</v>
      </c>
      <c r="H1617" s="80" t="n">
        <v>292</v>
      </c>
      <c r="I1617" s="97" t="s">
        <v>0</v>
      </c>
      <c r="J1617" s="11"/>
    </row>
    <row r="1618" s="12" customFormat="true" ht="23.7" hidden="false" customHeight="true" outlineLevel="0" collapsed="false">
      <c r="A1618" s="17" t="n">
        <v>1615</v>
      </c>
      <c r="B1618" s="95" t="s">
        <v>3788</v>
      </c>
      <c r="C1618" s="91" t="s">
        <v>3789</v>
      </c>
      <c r="D1618" s="92" t="s">
        <v>606</v>
      </c>
      <c r="E1618" s="20" t="s">
        <v>13</v>
      </c>
      <c r="F1618" s="96" t="n">
        <v>37602</v>
      </c>
      <c r="G1618" s="84" t="n">
        <v>9789812776594</v>
      </c>
      <c r="H1618" s="80" t="n">
        <v>340</v>
      </c>
      <c r="I1618" s="97" t="s">
        <v>0</v>
      </c>
      <c r="J1618" s="11"/>
    </row>
    <row r="1619" s="12" customFormat="true" ht="33.4" hidden="false" customHeight="true" outlineLevel="0" collapsed="false">
      <c r="A1619" s="17" t="n">
        <v>1616</v>
      </c>
      <c r="B1619" s="95" t="s">
        <v>3790</v>
      </c>
      <c r="C1619" s="91" t="s">
        <v>3791</v>
      </c>
      <c r="D1619" s="92" t="s">
        <v>3792</v>
      </c>
      <c r="E1619" s="20" t="s">
        <v>13</v>
      </c>
      <c r="F1619" s="96" t="n">
        <v>37600</v>
      </c>
      <c r="G1619" s="84" t="n">
        <v>9789812776549</v>
      </c>
      <c r="H1619" s="80" t="n">
        <v>344</v>
      </c>
      <c r="I1619" s="97" t="s">
        <v>0</v>
      </c>
      <c r="J1619" s="11"/>
    </row>
    <row r="1620" s="12" customFormat="true" ht="16.65" hidden="false" customHeight="true" outlineLevel="0" collapsed="false">
      <c r="A1620" s="17" t="n">
        <v>1617</v>
      </c>
      <c r="B1620" s="95" t="s">
        <v>3793</v>
      </c>
      <c r="C1620" s="91" t="s">
        <v>3794</v>
      </c>
      <c r="D1620" s="92" t="s">
        <v>200</v>
      </c>
      <c r="E1620" s="20" t="s">
        <v>13</v>
      </c>
      <c r="F1620" s="96" t="n">
        <v>37593</v>
      </c>
      <c r="G1620" s="84" t="n">
        <v>9789812388841</v>
      </c>
      <c r="H1620" s="80" t="n">
        <v>460</v>
      </c>
      <c r="I1620" s="97" t="s">
        <v>0</v>
      </c>
      <c r="J1620" s="11"/>
    </row>
    <row r="1621" s="12" customFormat="true" ht="23.7" hidden="false" customHeight="true" outlineLevel="0" collapsed="false">
      <c r="A1621" s="17" t="n">
        <v>1618</v>
      </c>
      <c r="B1621" s="88" t="s">
        <v>3795</v>
      </c>
      <c r="C1621" s="88" t="s">
        <v>3796</v>
      </c>
      <c r="D1621" s="88" t="s">
        <v>3482</v>
      </c>
      <c r="E1621" s="20" t="s">
        <v>13</v>
      </c>
      <c r="F1621" s="89" t="n">
        <v>37586</v>
      </c>
      <c r="G1621" s="60" t="n">
        <v>9789812777188</v>
      </c>
      <c r="H1621" s="17" t="n">
        <v>312</v>
      </c>
      <c r="I1621" s="90" t="s">
        <v>0</v>
      </c>
      <c r="J1621" s="11"/>
      <c r="K1621" s="64"/>
      <c r="L1621" s="64"/>
      <c r="M1621" s="64"/>
      <c r="N1621" s="64"/>
      <c r="O1621" s="64"/>
      <c r="P1621" s="64"/>
      <c r="Q1621" s="64"/>
      <c r="R1621" s="64"/>
      <c r="S1621" s="64"/>
      <c r="T1621" s="64"/>
      <c r="U1621" s="64"/>
      <c r="V1621" s="64"/>
      <c r="W1621" s="64"/>
      <c r="X1621" s="64"/>
    </row>
    <row r="1622" s="12" customFormat="true" ht="23.7" hidden="false" customHeight="true" outlineLevel="0" collapsed="false">
      <c r="A1622" s="17" t="n">
        <v>1619</v>
      </c>
      <c r="B1622" s="95" t="s">
        <v>3797</v>
      </c>
      <c r="C1622" s="91" t="s">
        <v>3798</v>
      </c>
      <c r="D1622" s="92" t="s">
        <v>3799</v>
      </c>
      <c r="E1622" s="20" t="s">
        <v>13</v>
      </c>
      <c r="F1622" s="96" t="n">
        <v>37586</v>
      </c>
      <c r="G1622" s="84" t="n">
        <v>9789812776884</v>
      </c>
      <c r="H1622" s="80" t="n">
        <v>528</v>
      </c>
      <c r="I1622" s="97" t="s">
        <v>0</v>
      </c>
      <c r="J1622" s="11"/>
    </row>
    <row r="1623" s="12" customFormat="true" ht="23.7" hidden="false" customHeight="true" outlineLevel="0" collapsed="false">
      <c r="A1623" s="17" t="n">
        <v>1620</v>
      </c>
      <c r="B1623" s="88" t="s">
        <v>3800</v>
      </c>
      <c r="C1623" s="88" t="s">
        <v>3801</v>
      </c>
      <c r="D1623" s="88" t="s">
        <v>3802</v>
      </c>
      <c r="E1623" s="20" t="s">
        <v>13</v>
      </c>
      <c r="F1623" s="89" t="n">
        <v>37585</v>
      </c>
      <c r="G1623" s="60" t="n">
        <v>9789812706522</v>
      </c>
      <c r="H1623" s="17" t="n">
        <v>540</v>
      </c>
      <c r="I1623" s="90" t="s">
        <v>0</v>
      </c>
      <c r="J1623" s="11"/>
      <c r="K1623" s="64"/>
      <c r="L1623" s="64"/>
      <c r="M1623" s="64"/>
      <c r="N1623" s="64"/>
      <c r="O1623" s="64"/>
      <c r="P1623" s="64"/>
      <c r="Q1623" s="64"/>
      <c r="R1623" s="64"/>
      <c r="S1623" s="64"/>
      <c r="T1623" s="64"/>
      <c r="U1623" s="64"/>
      <c r="V1623" s="64"/>
      <c r="W1623" s="64"/>
      <c r="X1623" s="64"/>
    </row>
    <row r="1624" s="12" customFormat="true" ht="33.4" hidden="false" customHeight="true" outlineLevel="0" collapsed="false">
      <c r="A1624" s="17" t="n">
        <v>1621</v>
      </c>
      <c r="B1624" s="95" t="s">
        <v>3803</v>
      </c>
      <c r="C1624" s="91" t="s">
        <v>2153</v>
      </c>
      <c r="D1624" s="92" t="s">
        <v>1918</v>
      </c>
      <c r="E1624" s="20" t="s">
        <v>13</v>
      </c>
      <c r="F1624" s="96" t="n">
        <v>37581</v>
      </c>
      <c r="G1624" s="84" t="n">
        <v>9781860949531</v>
      </c>
      <c r="H1624" s="80" t="n">
        <v>376</v>
      </c>
      <c r="I1624" s="97" t="s">
        <v>0</v>
      </c>
      <c r="J1624" s="11"/>
    </row>
    <row r="1625" s="12" customFormat="true" ht="23.7" hidden="false" customHeight="true" outlineLevel="0" collapsed="false">
      <c r="A1625" s="17" t="n">
        <v>1622</v>
      </c>
      <c r="B1625" s="95" t="s">
        <v>3804</v>
      </c>
      <c r="C1625" s="91" t="s">
        <v>3805</v>
      </c>
      <c r="D1625" s="92" t="s">
        <v>3806</v>
      </c>
      <c r="E1625" s="20" t="s">
        <v>13</v>
      </c>
      <c r="F1625" s="96" t="n">
        <v>37580</v>
      </c>
      <c r="G1625" s="84" t="n">
        <v>9789812776600</v>
      </c>
      <c r="H1625" s="80" t="n">
        <v>344</v>
      </c>
      <c r="I1625" s="97" t="s">
        <v>0</v>
      </c>
      <c r="J1625" s="11"/>
    </row>
    <row r="1626" s="12" customFormat="true" ht="23.7" hidden="false" customHeight="true" outlineLevel="0" collapsed="false">
      <c r="A1626" s="17" t="n">
        <v>1623</v>
      </c>
      <c r="B1626" s="95" t="s">
        <v>3807</v>
      </c>
      <c r="C1626" s="91" t="s">
        <v>3808</v>
      </c>
      <c r="D1626" s="92" t="s">
        <v>3809</v>
      </c>
      <c r="E1626" s="20" t="s">
        <v>13</v>
      </c>
      <c r="F1626" s="96" t="n">
        <v>37566</v>
      </c>
      <c r="G1626" s="84" t="n">
        <v>9789812776631</v>
      </c>
      <c r="H1626" s="80" t="n">
        <v>256</v>
      </c>
      <c r="I1626" s="97" t="s">
        <v>0</v>
      </c>
      <c r="J1626" s="11"/>
    </row>
    <row r="1627" s="12" customFormat="true" ht="23.7" hidden="false" customHeight="true" outlineLevel="0" collapsed="false">
      <c r="A1627" s="17" t="n">
        <v>1624</v>
      </c>
      <c r="B1627" s="95" t="s">
        <v>3810</v>
      </c>
      <c r="C1627" s="91" t="s">
        <v>3811</v>
      </c>
      <c r="D1627" s="92" t="s">
        <v>3812</v>
      </c>
      <c r="E1627" s="20" t="s">
        <v>13</v>
      </c>
      <c r="F1627" s="96" t="n">
        <v>37566</v>
      </c>
      <c r="G1627" s="84" t="n">
        <v>9781860949616</v>
      </c>
      <c r="H1627" s="80" t="n">
        <v>204</v>
      </c>
      <c r="I1627" s="97" t="s">
        <v>0</v>
      </c>
      <c r="J1627" s="11"/>
    </row>
    <row r="1628" s="12" customFormat="true" ht="52.8" hidden="false" customHeight="true" outlineLevel="0" collapsed="false">
      <c r="A1628" s="17" t="n">
        <v>1625</v>
      </c>
      <c r="B1628" s="95" t="s">
        <v>3813</v>
      </c>
      <c r="C1628" s="91" t="s">
        <v>3814</v>
      </c>
      <c r="D1628" s="92" t="s">
        <v>3815</v>
      </c>
      <c r="E1628" s="20" t="s">
        <v>13</v>
      </c>
      <c r="F1628" s="96" t="n">
        <v>37566</v>
      </c>
      <c r="G1628" s="84" t="n">
        <v>9789812776358</v>
      </c>
      <c r="H1628" s="80" t="n">
        <v>328</v>
      </c>
      <c r="I1628" s="97" t="s">
        <v>0</v>
      </c>
      <c r="J1628" s="11"/>
    </row>
    <row r="1629" s="12" customFormat="true" ht="43.1" hidden="false" customHeight="true" outlineLevel="0" collapsed="false">
      <c r="A1629" s="17" t="n">
        <v>1626</v>
      </c>
      <c r="B1629" s="95" t="s">
        <v>3816</v>
      </c>
      <c r="C1629" s="91" t="s">
        <v>3817</v>
      </c>
      <c r="D1629" s="92" t="s">
        <v>3818</v>
      </c>
      <c r="E1629" s="20" t="s">
        <v>13</v>
      </c>
      <c r="F1629" s="96" t="n">
        <v>37565</v>
      </c>
      <c r="G1629" s="84" t="n">
        <v>9789812777010</v>
      </c>
      <c r="H1629" s="80" t="n">
        <v>572</v>
      </c>
      <c r="I1629" s="97" t="s">
        <v>0</v>
      </c>
      <c r="J1629" s="11"/>
    </row>
    <row r="1630" s="12" customFormat="true" ht="33.4" hidden="false" customHeight="true" outlineLevel="0" collapsed="false">
      <c r="A1630" s="17" t="n">
        <v>1627</v>
      </c>
      <c r="B1630" s="95" t="s">
        <v>3819</v>
      </c>
      <c r="C1630" s="91" t="s">
        <v>3220</v>
      </c>
      <c r="D1630" s="92" t="s">
        <v>3221</v>
      </c>
      <c r="E1630" s="20" t="s">
        <v>13</v>
      </c>
      <c r="F1630" s="96" t="n">
        <v>37547</v>
      </c>
      <c r="G1630" s="84" t="n">
        <v>9789812777560</v>
      </c>
      <c r="H1630" s="80" t="n">
        <v>504</v>
      </c>
      <c r="I1630" s="97" t="s">
        <v>0</v>
      </c>
      <c r="J1630" s="11"/>
    </row>
    <row r="1631" s="12" customFormat="true" ht="33.4" hidden="false" customHeight="true" outlineLevel="0" collapsed="false">
      <c r="A1631" s="17" t="n">
        <v>1628</v>
      </c>
      <c r="B1631" s="18" t="s">
        <v>3820</v>
      </c>
      <c r="C1631" s="18" t="s">
        <v>3821</v>
      </c>
      <c r="D1631" s="18" t="s">
        <v>3822</v>
      </c>
      <c r="E1631" s="20" t="s">
        <v>13</v>
      </c>
      <c r="F1631" s="21" t="n">
        <v>37533</v>
      </c>
      <c r="G1631" s="60" t="n">
        <v>9789812777508</v>
      </c>
      <c r="H1631" s="23" t="n">
        <v>636</v>
      </c>
      <c r="I1631" s="24" t="s">
        <v>0</v>
      </c>
      <c r="J1631" s="11"/>
      <c r="K1631" s="64"/>
      <c r="L1631" s="64"/>
      <c r="M1631" s="64"/>
      <c r="N1631" s="64"/>
      <c r="O1631" s="64"/>
      <c r="P1631" s="64"/>
      <c r="Q1631" s="64"/>
      <c r="R1631" s="64"/>
      <c r="S1631" s="64"/>
      <c r="T1631" s="64"/>
      <c r="U1631" s="64"/>
      <c r="V1631" s="64"/>
      <c r="W1631" s="64"/>
      <c r="X1631" s="64"/>
    </row>
    <row r="1632" s="12" customFormat="true" ht="23.7" hidden="false" customHeight="true" outlineLevel="0" collapsed="false">
      <c r="A1632" s="17" t="n">
        <v>1629</v>
      </c>
      <c r="B1632" s="95" t="s">
        <v>3823</v>
      </c>
      <c r="C1632" s="91" t="s">
        <v>2248</v>
      </c>
      <c r="D1632" s="92" t="s">
        <v>2249</v>
      </c>
      <c r="E1632" s="20" t="s">
        <v>13</v>
      </c>
      <c r="F1632" s="96" t="n">
        <v>37533</v>
      </c>
      <c r="G1632" s="84" t="n">
        <v>9789812776648</v>
      </c>
      <c r="H1632" s="80" t="n">
        <v>320</v>
      </c>
      <c r="I1632" s="97" t="s">
        <v>0</v>
      </c>
      <c r="J1632" s="11"/>
    </row>
    <row r="1633" s="12" customFormat="true" ht="33.4" hidden="false" customHeight="true" outlineLevel="0" collapsed="false">
      <c r="A1633" s="17" t="n">
        <v>1630</v>
      </c>
      <c r="B1633" s="95" t="s">
        <v>3824</v>
      </c>
      <c r="C1633" s="91" t="s">
        <v>3825</v>
      </c>
      <c r="D1633" s="92" t="s">
        <v>3088</v>
      </c>
      <c r="E1633" s="20" t="s">
        <v>13</v>
      </c>
      <c r="F1633" s="96" t="n">
        <v>37530</v>
      </c>
      <c r="G1633" s="84" t="n">
        <v>9789812776839</v>
      </c>
      <c r="H1633" s="80" t="n">
        <v>332</v>
      </c>
      <c r="I1633" s="97" t="s">
        <v>0</v>
      </c>
      <c r="J1633" s="11"/>
    </row>
    <row r="1634" s="12" customFormat="true" ht="33.4" hidden="false" customHeight="true" outlineLevel="0" collapsed="false">
      <c r="A1634" s="17" t="n">
        <v>1631</v>
      </c>
      <c r="B1634" s="95" t="s">
        <v>3826</v>
      </c>
      <c r="C1634" s="91" t="s">
        <v>3827</v>
      </c>
      <c r="D1634" s="92" t="s">
        <v>3828</v>
      </c>
      <c r="E1634" s="20" t="s">
        <v>13</v>
      </c>
      <c r="F1634" s="96" t="n">
        <v>37522</v>
      </c>
      <c r="G1634" s="84" t="n">
        <v>9789812776921</v>
      </c>
      <c r="H1634" s="80" t="n">
        <v>524</v>
      </c>
      <c r="I1634" s="97" t="s">
        <v>0</v>
      </c>
      <c r="J1634" s="11"/>
    </row>
    <row r="1635" s="12" customFormat="true" ht="23.7" hidden="false" customHeight="true" outlineLevel="0" collapsed="false">
      <c r="A1635" s="17" t="n">
        <v>1632</v>
      </c>
      <c r="B1635" s="95" t="s">
        <v>3829</v>
      </c>
      <c r="C1635" s="91" t="s">
        <v>3830</v>
      </c>
      <c r="D1635" s="92" t="s">
        <v>1232</v>
      </c>
      <c r="E1635" s="20" t="s">
        <v>13</v>
      </c>
      <c r="F1635" s="96" t="n">
        <v>37509</v>
      </c>
      <c r="G1635" s="84" t="n">
        <v>9789812776891</v>
      </c>
      <c r="H1635" s="80" t="n">
        <v>192</v>
      </c>
      <c r="I1635" s="97" t="s">
        <v>0</v>
      </c>
      <c r="J1635" s="11"/>
    </row>
    <row r="1636" s="12" customFormat="true" ht="23.7" hidden="false" customHeight="true" outlineLevel="0" collapsed="false">
      <c r="A1636" s="17" t="n">
        <v>1633</v>
      </c>
      <c r="B1636" s="88" t="s">
        <v>3831</v>
      </c>
      <c r="C1636" s="88" t="s">
        <v>3832</v>
      </c>
      <c r="D1636" s="88" t="s">
        <v>113</v>
      </c>
      <c r="E1636" s="20" t="s">
        <v>13</v>
      </c>
      <c r="F1636" s="89" t="n">
        <v>37483</v>
      </c>
      <c r="G1636" s="60" t="n">
        <v>9789812777119</v>
      </c>
      <c r="H1636" s="17" t="n">
        <v>600</v>
      </c>
      <c r="I1636" s="90" t="s">
        <v>0</v>
      </c>
      <c r="J1636" s="11"/>
      <c r="K1636" s="64"/>
      <c r="L1636" s="64"/>
      <c r="M1636" s="64"/>
      <c r="N1636" s="64"/>
      <c r="O1636" s="64"/>
      <c r="P1636" s="64"/>
      <c r="Q1636" s="64"/>
      <c r="R1636" s="64"/>
      <c r="S1636" s="11"/>
      <c r="T1636" s="11"/>
      <c r="U1636" s="11"/>
      <c r="V1636" s="11"/>
      <c r="W1636" s="11"/>
      <c r="X1636" s="64"/>
    </row>
    <row r="1637" s="12" customFormat="true" ht="33.4" hidden="false" customHeight="true" outlineLevel="0" collapsed="false">
      <c r="A1637" s="17" t="n">
        <v>1634</v>
      </c>
      <c r="B1637" s="88" t="s">
        <v>3833</v>
      </c>
      <c r="C1637" s="88" t="s">
        <v>3834</v>
      </c>
      <c r="D1637" s="88" t="s">
        <v>3835</v>
      </c>
      <c r="E1637" s="20" t="s">
        <v>13</v>
      </c>
      <c r="F1637" s="89" t="n">
        <v>37483</v>
      </c>
      <c r="G1637" s="60" t="n">
        <v>9789812776822</v>
      </c>
      <c r="H1637" s="17" t="n">
        <v>288</v>
      </c>
      <c r="I1637" s="90" t="s">
        <v>0</v>
      </c>
      <c r="J1637" s="11"/>
      <c r="K1637" s="64"/>
      <c r="L1637" s="64"/>
      <c r="M1637" s="64"/>
      <c r="N1637" s="64"/>
      <c r="O1637" s="64"/>
      <c r="P1637" s="64"/>
      <c r="Q1637" s="64"/>
      <c r="R1637" s="64"/>
      <c r="S1637" s="64"/>
      <c r="T1637" s="64"/>
      <c r="U1637" s="64"/>
      <c r="V1637" s="64"/>
      <c r="W1637" s="64"/>
      <c r="X1637" s="64"/>
    </row>
    <row r="1638" s="12" customFormat="true" ht="43.1" hidden="false" customHeight="true" outlineLevel="0" collapsed="false">
      <c r="A1638" s="17" t="n">
        <v>1635</v>
      </c>
      <c r="B1638" s="95" t="s">
        <v>3836</v>
      </c>
      <c r="C1638" s="91" t="s">
        <v>3837</v>
      </c>
      <c r="D1638" s="92" t="s">
        <v>3717</v>
      </c>
      <c r="E1638" s="20" t="s">
        <v>13</v>
      </c>
      <c r="F1638" s="96" t="n">
        <v>37483</v>
      </c>
      <c r="G1638" s="84" t="n">
        <v>9789812776679</v>
      </c>
      <c r="H1638" s="80" t="n">
        <v>320</v>
      </c>
      <c r="I1638" s="97" t="s">
        <v>0</v>
      </c>
      <c r="J1638" s="11"/>
    </row>
    <row r="1639" s="12" customFormat="true" ht="33.4" hidden="false" customHeight="true" outlineLevel="0" collapsed="false">
      <c r="A1639" s="17" t="n">
        <v>1636</v>
      </c>
      <c r="B1639" s="95" t="s">
        <v>3838</v>
      </c>
      <c r="C1639" s="91" t="s">
        <v>3839</v>
      </c>
      <c r="D1639" s="92" t="s">
        <v>3840</v>
      </c>
      <c r="E1639" s="20" t="s">
        <v>13</v>
      </c>
      <c r="F1639" s="96" t="n">
        <v>37481</v>
      </c>
      <c r="G1639" s="84" t="n">
        <v>9789812777034</v>
      </c>
      <c r="H1639" s="80" t="n">
        <v>344</v>
      </c>
      <c r="I1639" s="97" t="s">
        <v>0</v>
      </c>
      <c r="J1639" s="11"/>
    </row>
    <row r="1640" s="12" customFormat="true" ht="23.7" hidden="false" customHeight="true" outlineLevel="0" collapsed="false">
      <c r="A1640" s="17" t="n">
        <v>1637</v>
      </c>
      <c r="B1640" s="95" t="s">
        <v>3841</v>
      </c>
      <c r="C1640" s="91" t="s">
        <v>3842</v>
      </c>
      <c r="D1640" s="92" t="s">
        <v>3119</v>
      </c>
      <c r="E1640" s="20" t="s">
        <v>13</v>
      </c>
      <c r="F1640" s="96" t="n">
        <v>37474</v>
      </c>
      <c r="G1640" s="84" t="n">
        <v>9789812777201</v>
      </c>
      <c r="H1640" s="80" t="n">
        <v>504</v>
      </c>
      <c r="I1640" s="97" t="s">
        <v>0</v>
      </c>
      <c r="J1640" s="11"/>
    </row>
    <row r="1641" s="12" customFormat="true" ht="33.4" hidden="false" customHeight="true" outlineLevel="0" collapsed="false">
      <c r="A1641" s="17" t="n">
        <v>1638</v>
      </c>
      <c r="B1641" s="95" t="s">
        <v>3843</v>
      </c>
      <c r="C1641" s="91" t="s">
        <v>3844</v>
      </c>
      <c r="D1641" s="92" t="s">
        <v>306</v>
      </c>
      <c r="E1641" s="20" t="s">
        <v>13</v>
      </c>
      <c r="F1641" s="96" t="n">
        <v>37474</v>
      </c>
      <c r="G1641" s="84" t="n">
        <v>9789812778604</v>
      </c>
      <c r="H1641" s="80" t="n">
        <v>164</v>
      </c>
      <c r="I1641" s="97" t="s">
        <v>0</v>
      </c>
      <c r="J1641" s="11"/>
    </row>
    <row r="1642" s="12" customFormat="true" ht="23.7" hidden="false" customHeight="true" outlineLevel="0" collapsed="false">
      <c r="A1642" s="17" t="n">
        <v>1639</v>
      </c>
      <c r="B1642" s="95" t="s">
        <v>3845</v>
      </c>
      <c r="C1642" s="91" t="s">
        <v>3827</v>
      </c>
      <c r="D1642" s="92" t="s">
        <v>3846</v>
      </c>
      <c r="E1642" s="20" t="s">
        <v>13</v>
      </c>
      <c r="F1642" s="96" t="n">
        <v>37470</v>
      </c>
      <c r="G1642" s="84" t="n">
        <v>9789812777416</v>
      </c>
      <c r="H1642" s="80" t="n">
        <v>276</v>
      </c>
      <c r="I1642" s="97" t="s">
        <v>0</v>
      </c>
      <c r="J1642" s="11"/>
    </row>
    <row r="1643" s="12" customFormat="true" ht="23.7" hidden="false" customHeight="true" outlineLevel="0" collapsed="false">
      <c r="A1643" s="17" t="n">
        <v>1640</v>
      </c>
      <c r="B1643" s="95" t="s">
        <v>3847</v>
      </c>
      <c r="C1643" s="91" t="s">
        <v>3848</v>
      </c>
      <c r="D1643" s="92" t="s">
        <v>3849</v>
      </c>
      <c r="E1643" s="20" t="s">
        <v>13</v>
      </c>
      <c r="F1643" s="96" t="n">
        <v>37467</v>
      </c>
      <c r="G1643" s="84" t="n">
        <v>9789812777096</v>
      </c>
      <c r="H1643" s="80" t="n">
        <v>388</v>
      </c>
      <c r="I1643" s="97" t="s">
        <v>0</v>
      </c>
      <c r="J1643" s="11"/>
    </row>
    <row r="1644" s="12" customFormat="true" ht="33.4" hidden="false" customHeight="true" outlineLevel="0" collapsed="false">
      <c r="A1644" s="17" t="n">
        <v>1641</v>
      </c>
      <c r="B1644" s="95" t="s">
        <v>3850</v>
      </c>
      <c r="C1644" s="91" t="s">
        <v>3851</v>
      </c>
      <c r="D1644" s="92" t="s">
        <v>3852</v>
      </c>
      <c r="E1644" s="20" t="s">
        <v>13</v>
      </c>
      <c r="F1644" s="96" t="n">
        <v>37463</v>
      </c>
      <c r="G1644" s="84" t="n">
        <v>9789812777171</v>
      </c>
      <c r="H1644" s="80" t="n">
        <v>528</v>
      </c>
      <c r="I1644" s="97" t="s">
        <v>0</v>
      </c>
      <c r="J1644" s="11"/>
    </row>
    <row r="1645" s="12" customFormat="true" ht="33.4" hidden="false" customHeight="true" outlineLevel="0" collapsed="false">
      <c r="A1645" s="17" t="n">
        <v>1642</v>
      </c>
      <c r="B1645" s="95" t="s">
        <v>3853</v>
      </c>
      <c r="C1645" s="91" t="s">
        <v>3854</v>
      </c>
      <c r="D1645" s="92" t="s">
        <v>3400</v>
      </c>
      <c r="E1645" s="20" t="s">
        <v>13</v>
      </c>
      <c r="F1645" s="96" t="n">
        <v>37456</v>
      </c>
      <c r="G1645" s="84" t="n">
        <v>9781860949562</v>
      </c>
      <c r="H1645" s="80" t="n">
        <v>476</v>
      </c>
      <c r="I1645" s="97" t="s">
        <v>0</v>
      </c>
      <c r="J1645" s="11"/>
    </row>
    <row r="1646" s="12" customFormat="true" ht="33.4" hidden="false" customHeight="true" outlineLevel="0" collapsed="false">
      <c r="A1646" s="17" t="n">
        <v>1643</v>
      </c>
      <c r="B1646" s="95" t="s">
        <v>3855</v>
      </c>
      <c r="C1646" s="91" t="s">
        <v>3856</v>
      </c>
      <c r="D1646" s="92" t="s">
        <v>3857</v>
      </c>
      <c r="E1646" s="20" t="s">
        <v>13</v>
      </c>
      <c r="F1646" s="96" t="n">
        <v>37455</v>
      </c>
      <c r="G1646" s="84" t="n">
        <v>9789812777751</v>
      </c>
      <c r="H1646" s="80" t="n">
        <v>324</v>
      </c>
      <c r="I1646" s="97" t="s">
        <v>0</v>
      </c>
      <c r="J1646" s="11"/>
    </row>
    <row r="1647" s="12" customFormat="true" ht="23.7" hidden="false" customHeight="true" outlineLevel="0" collapsed="false">
      <c r="A1647" s="17" t="n">
        <v>1644</v>
      </c>
      <c r="B1647" s="95" t="s">
        <v>3858</v>
      </c>
      <c r="C1647" s="91" t="s">
        <v>3859</v>
      </c>
      <c r="D1647" s="92" t="s">
        <v>2517</v>
      </c>
      <c r="E1647" s="20" t="s">
        <v>13</v>
      </c>
      <c r="F1647" s="96" t="n">
        <v>37449</v>
      </c>
      <c r="G1647" s="84" t="n">
        <v>9789812777089</v>
      </c>
      <c r="H1647" s="80" t="n">
        <v>176</v>
      </c>
      <c r="I1647" s="97" t="s">
        <v>0</v>
      </c>
      <c r="J1647" s="11"/>
    </row>
    <row r="1648" s="12" customFormat="true" ht="33.4" hidden="false" customHeight="true" outlineLevel="0" collapsed="false">
      <c r="A1648" s="17" t="n">
        <v>1645</v>
      </c>
      <c r="B1648" s="95" t="s">
        <v>3860</v>
      </c>
      <c r="C1648" s="91" t="s">
        <v>3861</v>
      </c>
      <c r="D1648" s="92" t="s">
        <v>2511</v>
      </c>
      <c r="E1648" s="20" t="s">
        <v>13</v>
      </c>
      <c r="F1648" s="96" t="n">
        <v>37426</v>
      </c>
      <c r="G1648" s="84" t="n">
        <v>9789812777331</v>
      </c>
      <c r="H1648" s="80" t="n">
        <v>616</v>
      </c>
      <c r="I1648" s="97" t="s">
        <v>0</v>
      </c>
      <c r="J1648" s="11"/>
    </row>
    <row r="1649" s="12" customFormat="true" ht="43.1" hidden="false" customHeight="true" outlineLevel="0" collapsed="false">
      <c r="A1649" s="17" t="n">
        <v>1646</v>
      </c>
      <c r="B1649" s="95" t="s">
        <v>3862</v>
      </c>
      <c r="C1649" s="91" t="s">
        <v>3863</v>
      </c>
      <c r="D1649" s="92" t="s">
        <v>3864</v>
      </c>
      <c r="E1649" s="20" t="s">
        <v>13</v>
      </c>
      <c r="F1649" s="96" t="n">
        <v>37421</v>
      </c>
      <c r="G1649" s="84" t="n">
        <v>9789812777195</v>
      </c>
      <c r="H1649" s="80" t="n">
        <v>148</v>
      </c>
      <c r="I1649" s="97" t="s">
        <v>0</v>
      </c>
      <c r="J1649" s="11"/>
    </row>
    <row r="1650" s="12" customFormat="true" ht="23.7" hidden="false" customHeight="true" outlineLevel="0" collapsed="false">
      <c r="A1650" s="17" t="n">
        <v>1647</v>
      </c>
      <c r="B1650" s="88" t="s">
        <v>3865</v>
      </c>
      <c r="C1650" s="88" t="s">
        <v>3866</v>
      </c>
      <c r="D1650" s="88" t="s">
        <v>3867</v>
      </c>
      <c r="E1650" s="20" t="s">
        <v>13</v>
      </c>
      <c r="F1650" s="89" t="n">
        <v>37420</v>
      </c>
      <c r="G1650" s="60" t="n">
        <v>9789812777232</v>
      </c>
      <c r="H1650" s="17" t="n">
        <v>620</v>
      </c>
      <c r="I1650" s="90" t="s">
        <v>0</v>
      </c>
      <c r="J1650" s="11"/>
      <c r="K1650" s="64"/>
      <c r="L1650" s="64"/>
      <c r="M1650" s="64"/>
      <c r="N1650" s="64"/>
      <c r="O1650" s="64"/>
      <c r="P1650" s="64"/>
      <c r="Q1650" s="64"/>
      <c r="R1650" s="64"/>
      <c r="S1650" s="11"/>
      <c r="T1650" s="11"/>
      <c r="U1650" s="11"/>
      <c r="V1650" s="11"/>
      <c r="W1650" s="11"/>
      <c r="X1650" s="64"/>
    </row>
    <row r="1651" s="12" customFormat="true" ht="33.4" hidden="false" customHeight="true" outlineLevel="0" collapsed="false">
      <c r="A1651" s="17" t="n">
        <v>1648</v>
      </c>
      <c r="B1651" s="95" t="s">
        <v>3868</v>
      </c>
      <c r="C1651" s="91" t="s">
        <v>3869</v>
      </c>
      <c r="D1651" s="92" t="s">
        <v>3870</v>
      </c>
      <c r="E1651" s="20" t="s">
        <v>13</v>
      </c>
      <c r="F1651" s="96" t="n">
        <v>37419</v>
      </c>
      <c r="G1651" s="84" t="n">
        <v>9789812777164</v>
      </c>
      <c r="H1651" s="80" t="n">
        <v>432</v>
      </c>
      <c r="I1651" s="97" t="s">
        <v>0</v>
      </c>
      <c r="J1651" s="11"/>
    </row>
    <row r="1652" s="12" customFormat="true" ht="23.7" hidden="false" customHeight="true" outlineLevel="0" collapsed="false">
      <c r="A1652" s="17" t="n">
        <v>1649</v>
      </c>
      <c r="B1652" s="88" t="s">
        <v>3871</v>
      </c>
      <c r="C1652" s="88" t="s">
        <v>3872</v>
      </c>
      <c r="D1652" s="88" t="s">
        <v>3873</v>
      </c>
      <c r="E1652" s="20" t="s">
        <v>13</v>
      </c>
      <c r="F1652" s="89" t="n">
        <v>37406</v>
      </c>
      <c r="G1652" s="60" t="n">
        <v>9789812778574</v>
      </c>
      <c r="H1652" s="17" t="n">
        <v>512</v>
      </c>
      <c r="I1652" s="90" t="s">
        <v>0</v>
      </c>
      <c r="J1652" s="11"/>
      <c r="K1652" s="64"/>
      <c r="L1652" s="64"/>
      <c r="M1652" s="64"/>
      <c r="N1652" s="64"/>
      <c r="O1652" s="64"/>
      <c r="P1652" s="64"/>
      <c r="Q1652" s="64"/>
      <c r="R1652" s="64"/>
      <c r="S1652" s="64"/>
      <c r="T1652" s="64"/>
      <c r="U1652" s="64"/>
      <c r="V1652" s="64"/>
      <c r="W1652" s="64"/>
      <c r="X1652" s="64"/>
    </row>
    <row r="1653" s="12" customFormat="true" ht="23.7" hidden="false" customHeight="true" outlineLevel="0" collapsed="false">
      <c r="A1653" s="17" t="n">
        <v>1650</v>
      </c>
      <c r="B1653" s="95" t="s">
        <v>3874</v>
      </c>
      <c r="C1653" s="91" t="s">
        <v>3875</v>
      </c>
      <c r="D1653" s="92" t="s">
        <v>323</v>
      </c>
      <c r="E1653" s="20" t="s">
        <v>13</v>
      </c>
      <c r="F1653" s="96" t="n">
        <v>37406</v>
      </c>
      <c r="G1653" s="84" t="n">
        <v>9789812778437</v>
      </c>
      <c r="H1653" s="80" t="n">
        <v>320</v>
      </c>
      <c r="I1653" s="97" t="s">
        <v>0</v>
      </c>
      <c r="J1653" s="11"/>
    </row>
    <row r="1654" s="12" customFormat="true" ht="23.7" hidden="false" customHeight="true" outlineLevel="0" collapsed="false">
      <c r="A1654" s="17" t="n">
        <v>1651</v>
      </c>
      <c r="B1654" s="95" t="s">
        <v>3876</v>
      </c>
      <c r="C1654" s="91" t="s">
        <v>3301</v>
      </c>
      <c r="D1654" s="92" t="s">
        <v>3302</v>
      </c>
      <c r="E1654" s="20" t="s">
        <v>13</v>
      </c>
      <c r="F1654" s="96" t="n">
        <v>37406</v>
      </c>
      <c r="G1654" s="84" t="n">
        <v>9789812777324</v>
      </c>
      <c r="H1654" s="80" t="n">
        <v>208</v>
      </c>
      <c r="I1654" s="97" t="s">
        <v>0</v>
      </c>
      <c r="J1654" s="11"/>
    </row>
    <row r="1655" s="12" customFormat="true" ht="33.4" hidden="false" customHeight="true" outlineLevel="0" collapsed="false">
      <c r="A1655" s="17" t="n">
        <v>1652</v>
      </c>
      <c r="B1655" s="95" t="s">
        <v>3877</v>
      </c>
      <c r="C1655" s="91" t="s">
        <v>3878</v>
      </c>
      <c r="D1655" s="92" t="s">
        <v>3879</v>
      </c>
      <c r="E1655" s="20" t="s">
        <v>13</v>
      </c>
      <c r="F1655" s="96" t="n">
        <v>37405</v>
      </c>
      <c r="G1655" s="84" t="n">
        <v>9781860949425</v>
      </c>
      <c r="H1655" s="80" t="n">
        <v>436</v>
      </c>
      <c r="I1655" s="97" t="s">
        <v>0</v>
      </c>
      <c r="J1655" s="11"/>
    </row>
    <row r="1656" s="12" customFormat="true" ht="23.7" hidden="false" customHeight="true" outlineLevel="0" collapsed="false">
      <c r="A1656" s="17" t="n">
        <v>1653</v>
      </c>
      <c r="B1656" s="95" t="s">
        <v>3880</v>
      </c>
      <c r="C1656" s="91" t="s">
        <v>1928</v>
      </c>
      <c r="D1656" s="92" t="s">
        <v>725</v>
      </c>
      <c r="E1656" s="20" t="s">
        <v>13</v>
      </c>
      <c r="F1656" s="96" t="n">
        <v>37400</v>
      </c>
      <c r="G1656" s="84" t="n">
        <v>9789812777294</v>
      </c>
      <c r="H1656" s="80" t="n">
        <v>520</v>
      </c>
      <c r="I1656" s="97" t="s">
        <v>0</v>
      </c>
      <c r="J1656" s="11"/>
    </row>
    <row r="1657" s="12" customFormat="true" ht="23.7" hidden="false" customHeight="true" outlineLevel="0" collapsed="false">
      <c r="A1657" s="17" t="n">
        <v>1654</v>
      </c>
      <c r="B1657" s="95" t="s">
        <v>3881</v>
      </c>
      <c r="C1657" s="91" t="s">
        <v>3882</v>
      </c>
      <c r="D1657" s="92" t="s">
        <v>2532</v>
      </c>
      <c r="E1657" s="20" t="s">
        <v>13</v>
      </c>
      <c r="F1657" s="96" t="n">
        <v>37400</v>
      </c>
      <c r="G1657" s="84" t="n">
        <v>9789812778390</v>
      </c>
      <c r="H1657" s="80" t="n">
        <v>360</v>
      </c>
      <c r="I1657" s="97" t="s">
        <v>0</v>
      </c>
      <c r="J1657" s="11"/>
    </row>
    <row r="1658" s="12" customFormat="true" ht="33.4" hidden="false" customHeight="true" outlineLevel="0" collapsed="false">
      <c r="A1658" s="17" t="n">
        <v>1655</v>
      </c>
      <c r="B1658" s="18" t="s">
        <v>3883</v>
      </c>
      <c r="C1658" s="18" t="s">
        <v>3884</v>
      </c>
      <c r="D1658" s="18" t="s">
        <v>3885</v>
      </c>
      <c r="E1658" s="20" t="s">
        <v>13</v>
      </c>
      <c r="F1658" s="21" t="n">
        <v>37396</v>
      </c>
      <c r="G1658" s="60" t="n">
        <v>9781860949678</v>
      </c>
      <c r="H1658" s="23" t="n">
        <v>656</v>
      </c>
      <c r="I1658" s="24" t="s">
        <v>0</v>
      </c>
      <c r="J1658" s="11"/>
      <c r="K1658" s="64"/>
      <c r="L1658" s="64"/>
      <c r="M1658" s="64"/>
      <c r="N1658" s="64"/>
      <c r="O1658" s="64"/>
      <c r="P1658" s="64"/>
      <c r="Q1658" s="64"/>
      <c r="R1658" s="64"/>
      <c r="S1658" s="64"/>
      <c r="T1658" s="64"/>
      <c r="U1658" s="64"/>
      <c r="V1658" s="64"/>
      <c r="W1658" s="64"/>
      <c r="X1658" s="11"/>
    </row>
    <row r="1659" s="12" customFormat="true" ht="33.4" hidden="false" customHeight="true" outlineLevel="0" collapsed="false">
      <c r="A1659" s="17" t="n">
        <v>1656</v>
      </c>
      <c r="B1659" s="95" t="s">
        <v>3886</v>
      </c>
      <c r="C1659" s="91" t="s">
        <v>3887</v>
      </c>
      <c r="D1659" s="92" t="s">
        <v>3888</v>
      </c>
      <c r="E1659" s="20" t="s">
        <v>13</v>
      </c>
      <c r="F1659" s="96" t="n">
        <v>37390</v>
      </c>
      <c r="G1659" s="84" t="n">
        <v>9789812778116</v>
      </c>
      <c r="H1659" s="80" t="n">
        <v>420</v>
      </c>
      <c r="I1659" s="97" t="s">
        <v>0</v>
      </c>
      <c r="J1659" s="11"/>
    </row>
    <row r="1660" s="12" customFormat="true" ht="16.65" hidden="false" customHeight="true" outlineLevel="0" collapsed="false">
      <c r="A1660" s="17" t="n">
        <v>1657</v>
      </c>
      <c r="B1660" s="95" t="s">
        <v>3889</v>
      </c>
      <c r="C1660" s="91" t="s">
        <v>3890</v>
      </c>
      <c r="D1660" s="92" t="s">
        <v>200</v>
      </c>
      <c r="E1660" s="20" t="s">
        <v>13</v>
      </c>
      <c r="F1660" s="96" t="n">
        <v>37389</v>
      </c>
      <c r="G1660" s="84" t="n">
        <v>9789812777126</v>
      </c>
      <c r="H1660" s="80" t="n">
        <v>124</v>
      </c>
      <c r="I1660" s="97" t="s">
        <v>0</v>
      </c>
      <c r="J1660" s="11"/>
    </row>
    <row r="1661" s="12" customFormat="true" ht="23.7" hidden="false" customHeight="true" outlineLevel="0" collapsed="false">
      <c r="A1661" s="17" t="n">
        <v>1658</v>
      </c>
      <c r="B1661" s="88" t="s">
        <v>3891</v>
      </c>
      <c r="C1661" s="88" t="s">
        <v>3472</v>
      </c>
      <c r="D1661" s="88" t="s">
        <v>1094</v>
      </c>
      <c r="E1661" s="20" t="s">
        <v>13</v>
      </c>
      <c r="F1661" s="89" t="n">
        <v>37382</v>
      </c>
      <c r="G1661" s="60" t="n">
        <v>9789812778468</v>
      </c>
      <c r="H1661" s="17" t="n">
        <v>180</v>
      </c>
      <c r="I1661" s="90" t="s">
        <v>0</v>
      </c>
      <c r="J1661" s="11"/>
      <c r="K1661" s="64"/>
      <c r="L1661" s="64"/>
      <c r="M1661" s="64"/>
      <c r="N1661" s="64"/>
      <c r="O1661" s="64"/>
      <c r="P1661" s="64"/>
      <c r="Q1661" s="64"/>
      <c r="R1661" s="64"/>
      <c r="S1661" s="64"/>
      <c r="T1661" s="64"/>
      <c r="U1661" s="64"/>
      <c r="V1661" s="64"/>
      <c r="W1661" s="64"/>
      <c r="X1661" s="64"/>
    </row>
    <row r="1662" s="12" customFormat="true" ht="23.7" hidden="false" customHeight="true" outlineLevel="0" collapsed="false">
      <c r="A1662" s="17" t="n">
        <v>1659</v>
      </c>
      <c r="B1662" s="95" t="s">
        <v>3892</v>
      </c>
      <c r="C1662" s="91" t="s">
        <v>3893</v>
      </c>
      <c r="D1662" s="92" t="s">
        <v>2751</v>
      </c>
      <c r="E1662" s="20" t="s">
        <v>13</v>
      </c>
      <c r="F1662" s="96" t="n">
        <v>37368</v>
      </c>
      <c r="G1662" s="84" t="n">
        <v>9789812777645</v>
      </c>
      <c r="H1662" s="80" t="n">
        <v>364</v>
      </c>
      <c r="I1662" s="97" t="s">
        <v>0</v>
      </c>
      <c r="J1662" s="11"/>
    </row>
    <row r="1663" s="12" customFormat="true" ht="33.4" hidden="false" customHeight="true" outlineLevel="0" collapsed="false">
      <c r="A1663" s="17" t="n">
        <v>1660</v>
      </c>
      <c r="B1663" s="18" t="s">
        <v>3894</v>
      </c>
      <c r="C1663" s="18" t="s">
        <v>3895</v>
      </c>
      <c r="D1663" s="18" t="s">
        <v>3896</v>
      </c>
      <c r="E1663" s="20" t="s">
        <v>13</v>
      </c>
      <c r="F1663" s="21" t="n">
        <v>37363</v>
      </c>
      <c r="G1663" s="60" t="n">
        <v>9789812778314</v>
      </c>
      <c r="H1663" s="23" t="n">
        <v>160</v>
      </c>
      <c r="I1663" s="24" t="s">
        <v>0</v>
      </c>
      <c r="J1663" s="11"/>
      <c r="K1663" s="64"/>
      <c r="L1663" s="64"/>
      <c r="M1663" s="64"/>
      <c r="N1663" s="64"/>
      <c r="O1663" s="64"/>
      <c r="P1663" s="64"/>
      <c r="Q1663" s="64"/>
      <c r="R1663" s="64"/>
      <c r="S1663" s="64"/>
      <c r="T1663" s="64"/>
      <c r="U1663" s="64"/>
      <c r="V1663" s="64"/>
      <c r="W1663" s="64"/>
      <c r="X1663" s="64"/>
    </row>
    <row r="1664" s="12" customFormat="true" ht="23.7" hidden="false" customHeight="true" outlineLevel="0" collapsed="false">
      <c r="A1664" s="17" t="n">
        <v>1661</v>
      </c>
      <c r="B1664" s="95" t="s">
        <v>3897</v>
      </c>
      <c r="C1664" s="91" t="s">
        <v>3898</v>
      </c>
      <c r="D1664" s="92" t="s">
        <v>43</v>
      </c>
      <c r="E1664" s="20" t="s">
        <v>13</v>
      </c>
      <c r="F1664" s="96" t="n">
        <v>37351</v>
      </c>
      <c r="G1664" s="84" t="n">
        <v>9789812778215</v>
      </c>
      <c r="H1664" s="80" t="n">
        <v>372</v>
      </c>
      <c r="I1664" s="97" t="s">
        <v>0</v>
      </c>
      <c r="J1664" s="11"/>
    </row>
    <row r="1665" s="12" customFormat="true" ht="23.7" hidden="false" customHeight="true" outlineLevel="0" collapsed="false">
      <c r="A1665" s="17" t="n">
        <v>1662</v>
      </c>
      <c r="B1665" s="95" t="s">
        <v>3899</v>
      </c>
      <c r="C1665" s="91" t="s">
        <v>3900</v>
      </c>
      <c r="D1665" s="92" t="s">
        <v>3901</v>
      </c>
      <c r="E1665" s="20" t="s">
        <v>13</v>
      </c>
      <c r="F1665" s="96" t="n">
        <v>37350</v>
      </c>
      <c r="G1665" s="84" t="n">
        <v>9789812777461</v>
      </c>
      <c r="H1665" s="80" t="n">
        <v>632</v>
      </c>
      <c r="I1665" s="97" t="s">
        <v>0</v>
      </c>
      <c r="J1665" s="11"/>
    </row>
    <row r="1666" s="12" customFormat="true" ht="23.7" hidden="false" customHeight="true" outlineLevel="0" collapsed="false">
      <c r="A1666" s="17" t="n">
        <v>1663</v>
      </c>
      <c r="B1666" s="95" t="s">
        <v>3902</v>
      </c>
      <c r="C1666" s="91" t="s">
        <v>3903</v>
      </c>
      <c r="D1666" s="92" t="s">
        <v>966</v>
      </c>
      <c r="E1666" s="20" t="s">
        <v>13</v>
      </c>
      <c r="F1666" s="96" t="n">
        <v>37343</v>
      </c>
      <c r="G1666" s="84" t="n">
        <v>9789812778550</v>
      </c>
      <c r="H1666" s="80" t="n">
        <v>444</v>
      </c>
      <c r="I1666" s="97" t="s">
        <v>0</v>
      </c>
      <c r="J1666" s="11"/>
    </row>
    <row r="1667" s="12" customFormat="true" ht="23.7" hidden="false" customHeight="true" outlineLevel="0" collapsed="false">
      <c r="A1667" s="17" t="n">
        <v>1664</v>
      </c>
      <c r="B1667" s="95" t="s">
        <v>3904</v>
      </c>
      <c r="C1667" s="91" t="s">
        <v>3905</v>
      </c>
      <c r="D1667" s="92" t="s">
        <v>3906</v>
      </c>
      <c r="E1667" s="20" t="s">
        <v>13</v>
      </c>
      <c r="F1667" s="96" t="n">
        <v>37340</v>
      </c>
      <c r="G1667" s="84" t="n">
        <v>9789812777874</v>
      </c>
      <c r="H1667" s="80" t="n">
        <v>180</v>
      </c>
      <c r="I1667" s="97" t="s">
        <v>0</v>
      </c>
      <c r="J1667" s="11"/>
    </row>
    <row r="1668" s="12" customFormat="true" ht="33.4" hidden="false" customHeight="true" outlineLevel="0" collapsed="false">
      <c r="A1668" s="17" t="n">
        <v>1665</v>
      </c>
      <c r="B1668" s="95" t="s">
        <v>3907</v>
      </c>
      <c r="C1668" s="91" t="s">
        <v>3908</v>
      </c>
      <c r="D1668" s="92" t="s">
        <v>1752</v>
      </c>
      <c r="E1668" s="20" t="s">
        <v>13</v>
      </c>
      <c r="F1668" s="96" t="n">
        <v>37313</v>
      </c>
      <c r="G1668" s="84" t="n">
        <v>9789812777966</v>
      </c>
      <c r="H1668" s="80" t="n">
        <v>460</v>
      </c>
      <c r="I1668" s="97" t="s">
        <v>0</v>
      </c>
      <c r="J1668" s="11"/>
    </row>
    <row r="1669" s="12" customFormat="true" ht="33.4" hidden="false" customHeight="true" outlineLevel="0" collapsed="false">
      <c r="A1669" s="17" t="n">
        <v>1666</v>
      </c>
      <c r="B1669" s="95" t="s">
        <v>3909</v>
      </c>
      <c r="C1669" s="91" t="s">
        <v>3910</v>
      </c>
      <c r="D1669" s="92" t="s">
        <v>1758</v>
      </c>
      <c r="E1669" s="20" t="s">
        <v>13</v>
      </c>
      <c r="F1669" s="96" t="n">
        <v>37312</v>
      </c>
      <c r="G1669" s="84" t="n">
        <v>9789812778031</v>
      </c>
      <c r="H1669" s="80" t="n">
        <v>480</v>
      </c>
      <c r="I1669" s="97" t="s">
        <v>0</v>
      </c>
      <c r="J1669" s="11"/>
    </row>
    <row r="1670" s="12" customFormat="true" ht="33.4" hidden="false" customHeight="true" outlineLevel="0" collapsed="false">
      <c r="A1670" s="17" t="n">
        <v>1667</v>
      </c>
      <c r="B1670" s="95" t="s">
        <v>3911</v>
      </c>
      <c r="C1670" s="91" t="s">
        <v>3912</v>
      </c>
      <c r="D1670" s="92" t="s">
        <v>3913</v>
      </c>
      <c r="E1670" s="20" t="s">
        <v>13</v>
      </c>
      <c r="F1670" s="96" t="n">
        <v>37307</v>
      </c>
      <c r="G1670" s="84" t="n">
        <v>9789812777669</v>
      </c>
      <c r="H1670" s="80" t="n">
        <v>244</v>
      </c>
      <c r="I1670" s="97" t="s">
        <v>0</v>
      </c>
      <c r="J1670" s="11"/>
    </row>
    <row r="1671" s="12" customFormat="true" ht="23.7" hidden="false" customHeight="true" outlineLevel="0" collapsed="false">
      <c r="A1671" s="17" t="n">
        <v>1668</v>
      </c>
      <c r="B1671" s="95" t="s">
        <v>3914</v>
      </c>
      <c r="C1671" s="91" t="s">
        <v>3915</v>
      </c>
      <c r="D1671" s="92" t="s">
        <v>3227</v>
      </c>
      <c r="E1671" s="20" t="s">
        <v>13</v>
      </c>
      <c r="F1671" s="96" t="n">
        <v>37288</v>
      </c>
      <c r="G1671" s="84" t="n">
        <v>9789812778246</v>
      </c>
      <c r="H1671" s="80" t="n">
        <v>460</v>
      </c>
      <c r="I1671" s="97" t="s">
        <v>0</v>
      </c>
      <c r="J1671" s="11"/>
    </row>
    <row r="1672" s="12" customFormat="true" ht="33.4" hidden="false" customHeight="true" outlineLevel="0" collapsed="false">
      <c r="A1672" s="17" t="n">
        <v>1669</v>
      </c>
      <c r="B1672" s="95" t="s">
        <v>3916</v>
      </c>
      <c r="C1672" s="91" t="s">
        <v>3917</v>
      </c>
      <c r="D1672" s="92" t="s">
        <v>3918</v>
      </c>
      <c r="E1672" s="20" t="s">
        <v>13</v>
      </c>
      <c r="F1672" s="96" t="n">
        <v>37286</v>
      </c>
      <c r="G1672" s="84" t="n">
        <v>9789812778079</v>
      </c>
      <c r="H1672" s="80" t="n">
        <v>496</v>
      </c>
      <c r="I1672" s="97" t="s">
        <v>0</v>
      </c>
      <c r="J1672" s="11"/>
    </row>
    <row r="1673" s="12" customFormat="true" ht="23.7" hidden="false" customHeight="true" outlineLevel="0" collapsed="false">
      <c r="A1673" s="17" t="n">
        <v>1670</v>
      </c>
      <c r="B1673" s="95" t="s">
        <v>3919</v>
      </c>
      <c r="C1673" s="91" t="s">
        <v>3920</v>
      </c>
      <c r="D1673" s="92" t="s">
        <v>3921</v>
      </c>
      <c r="E1673" s="20" t="s">
        <v>13</v>
      </c>
      <c r="F1673" s="96" t="n">
        <v>37286</v>
      </c>
      <c r="G1673" s="84" t="n">
        <v>9789812778291</v>
      </c>
      <c r="H1673" s="80" t="n">
        <v>244</v>
      </c>
      <c r="I1673" s="97" t="s">
        <v>0</v>
      </c>
      <c r="J1673" s="11"/>
    </row>
    <row r="1674" s="12" customFormat="true" ht="33.4" hidden="false" customHeight="true" outlineLevel="0" collapsed="false">
      <c r="A1674" s="17" t="n">
        <v>1671</v>
      </c>
      <c r="B1674" s="88" t="s">
        <v>3922</v>
      </c>
      <c r="C1674" s="88" t="s">
        <v>3923</v>
      </c>
      <c r="D1674" s="88" t="s">
        <v>3206</v>
      </c>
      <c r="E1674" s="20" t="s">
        <v>13</v>
      </c>
      <c r="F1674" s="89" t="n">
        <v>37258</v>
      </c>
      <c r="G1674" s="60" t="n">
        <v>9789812778369</v>
      </c>
      <c r="H1674" s="17" t="n">
        <v>928</v>
      </c>
      <c r="I1674" s="90" t="s">
        <v>0</v>
      </c>
      <c r="J1674" s="11"/>
      <c r="K1674" s="64"/>
      <c r="L1674" s="64"/>
      <c r="M1674" s="64"/>
      <c r="N1674" s="64"/>
      <c r="O1674" s="64"/>
      <c r="P1674" s="64"/>
      <c r="Q1674" s="64"/>
      <c r="R1674" s="64"/>
      <c r="S1674" s="64"/>
      <c r="T1674" s="64"/>
      <c r="U1674" s="64"/>
      <c r="V1674" s="64"/>
      <c r="W1674" s="64"/>
      <c r="X1674" s="64"/>
    </row>
    <row r="1675" s="12" customFormat="true" ht="33.4" hidden="false" customHeight="true" outlineLevel="0" collapsed="false">
      <c r="A1675" s="17" t="n">
        <v>1672</v>
      </c>
      <c r="B1675" s="88" t="s">
        <v>3924</v>
      </c>
      <c r="C1675" s="88" t="s">
        <v>3925</v>
      </c>
      <c r="D1675" s="88" t="s">
        <v>725</v>
      </c>
      <c r="E1675" s="20" t="s">
        <v>13</v>
      </c>
      <c r="F1675" s="89" t="n">
        <v>37253</v>
      </c>
      <c r="G1675" s="60" t="n">
        <v>9789812799906</v>
      </c>
      <c r="H1675" s="17" t="n">
        <v>524</v>
      </c>
      <c r="I1675" s="90" t="s">
        <v>0</v>
      </c>
      <c r="J1675" s="11"/>
      <c r="K1675" s="64"/>
      <c r="L1675" s="64"/>
      <c r="M1675" s="64"/>
      <c r="N1675" s="64"/>
      <c r="O1675" s="64"/>
      <c r="P1675" s="64"/>
      <c r="Q1675" s="64"/>
      <c r="R1675" s="64"/>
      <c r="S1675" s="64"/>
      <c r="T1675" s="64"/>
      <c r="U1675" s="64"/>
      <c r="V1675" s="64"/>
      <c r="W1675" s="64"/>
      <c r="X1675" s="64"/>
    </row>
    <row r="1676" s="12" customFormat="true" ht="23.7" hidden="false" customHeight="true" outlineLevel="0" collapsed="false">
      <c r="A1676" s="17" t="n">
        <v>1673</v>
      </c>
      <c r="B1676" s="95" t="s">
        <v>3926</v>
      </c>
      <c r="C1676" s="91" t="s">
        <v>3927</v>
      </c>
      <c r="D1676" s="92" t="s">
        <v>1440</v>
      </c>
      <c r="E1676" s="20" t="s">
        <v>13</v>
      </c>
      <c r="F1676" s="96" t="n">
        <v>37253</v>
      </c>
      <c r="G1676" s="84" t="n">
        <v>9789812810052</v>
      </c>
      <c r="H1676" s="80" t="n">
        <v>236</v>
      </c>
      <c r="I1676" s="97" t="s">
        <v>0</v>
      </c>
      <c r="J1676" s="11"/>
    </row>
    <row r="1677" s="12" customFormat="true" ht="33.4" hidden="false" customHeight="true" outlineLevel="0" collapsed="false">
      <c r="A1677" s="17" t="n">
        <v>1674</v>
      </c>
      <c r="B1677" s="95" t="s">
        <v>3928</v>
      </c>
      <c r="C1677" s="91" t="s">
        <v>3929</v>
      </c>
      <c r="D1677" s="92" t="s">
        <v>2341</v>
      </c>
      <c r="E1677" s="20" t="s">
        <v>13</v>
      </c>
      <c r="F1677" s="96" t="n">
        <v>37253</v>
      </c>
      <c r="G1677" s="84" t="n">
        <v>9789812799722</v>
      </c>
      <c r="H1677" s="80" t="n">
        <v>220</v>
      </c>
      <c r="I1677" s="97" t="s">
        <v>0</v>
      </c>
      <c r="J1677" s="11"/>
    </row>
    <row r="1678" s="12" customFormat="true" ht="72.25" hidden="false" customHeight="true" outlineLevel="0" collapsed="false">
      <c r="A1678" s="17" t="n">
        <v>1675</v>
      </c>
      <c r="B1678" s="95" t="s">
        <v>3930</v>
      </c>
      <c r="C1678" s="91" t="s">
        <v>1445</v>
      </c>
      <c r="D1678" s="92" t="s">
        <v>3931</v>
      </c>
      <c r="E1678" s="20" t="s">
        <v>13</v>
      </c>
      <c r="F1678" s="96" t="n">
        <v>37251</v>
      </c>
      <c r="G1678" s="84" t="n">
        <v>9789812384911</v>
      </c>
      <c r="H1678" s="80" t="n">
        <v>424</v>
      </c>
      <c r="I1678" s="97" t="s">
        <v>0</v>
      </c>
      <c r="J1678" s="11"/>
    </row>
    <row r="1679" s="12" customFormat="true" ht="23.7" hidden="false" customHeight="true" outlineLevel="0" collapsed="false">
      <c r="A1679" s="17" t="n">
        <v>1676</v>
      </c>
      <c r="B1679" s="95" t="s">
        <v>3932</v>
      </c>
      <c r="C1679" s="91" t="s">
        <v>3933</v>
      </c>
      <c r="D1679" s="92" t="s">
        <v>3934</v>
      </c>
      <c r="E1679" s="20" t="s">
        <v>13</v>
      </c>
      <c r="F1679" s="96" t="n">
        <v>37246</v>
      </c>
      <c r="G1679" s="84" t="n">
        <v>9789812811172</v>
      </c>
      <c r="H1679" s="80" t="n">
        <v>508</v>
      </c>
      <c r="I1679" s="97" t="s">
        <v>0</v>
      </c>
      <c r="J1679" s="11"/>
    </row>
    <row r="1680" s="12" customFormat="true" ht="33.4" hidden="false" customHeight="true" outlineLevel="0" collapsed="false">
      <c r="A1680" s="17" t="n">
        <v>1677</v>
      </c>
      <c r="B1680" s="95" t="s">
        <v>3935</v>
      </c>
      <c r="C1680" s="91" t="s">
        <v>3936</v>
      </c>
      <c r="D1680" s="92" t="s">
        <v>760</v>
      </c>
      <c r="E1680" s="20" t="s">
        <v>13</v>
      </c>
      <c r="F1680" s="96" t="n">
        <v>37245</v>
      </c>
      <c r="G1680" s="84" t="n">
        <v>9789812810816</v>
      </c>
      <c r="H1680" s="80" t="n">
        <v>416</v>
      </c>
      <c r="I1680" s="97" t="s">
        <v>0</v>
      </c>
      <c r="J1680" s="11"/>
    </row>
    <row r="1681" s="12" customFormat="true" ht="23.7" hidden="false" customHeight="true" outlineLevel="0" collapsed="false">
      <c r="A1681" s="17" t="n">
        <v>1678</v>
      </c>
      <c r="B1681" s="95" t="s">
        <v>3937</v>
      </c>
      <c r="C1681" s="91" t="s">
        <v>3938</v>
      </c>
      <c r="D1681" s="92" t="s">
        <v>3939</v>
      </c>
      <c r="E1681" s="20" t="s">
        <v>13</v>
      </c>
      <c r="F1681" s="96" t="n">
        <v>37235</v>
      </c>
      <c r="G1681" s="84" t="n">
        <v>9789812799715</v>
      </c>
      <c r="H1681" s="80" t="n">
        <v>280</v>
      </c>
      <c r="I1681" s="97" t="s">
        <v>0</v>
      </c>
      <c r="J1681" s="11"/>
    </row>
    <row r="1682" s="12" customFormat="true" ht="23.7" hidden="false" customHeight="true" outlineLevel="0" collapsed="false">
      <c r="A1682" s="17" t="n">
        <v>1679</v>
      </c>
      <c r="B1682" s="95" t="s">
        <v>3940</v>
      </c>
      <c r="C1682" s="91" t="s">
        <v>3320</v>
      </c>
      <c r="D1682" s="92" t="s">
        <v>951</v>
      </c>
      <c r="E1682" s="20" t="s">
        <v>13</v>
      </c>
      <c r="F1682" s="96" t="n">
        <v>37229</v>
      </c>
      <c r="G1682" s="84" t="n">
        <v>9789812810793</v>
      </c>
      <c r="H1682" s="80" t="n">
        <v>524</v>
      </c>
      <c r="I1682" s="97" t="s">
        <v>0</v>
      </c>
      <c r="J1682" s="11"/>
    </row>
    <row r="1683" s="12" customFormat="true" ht="23.7" hidden="false" customHeight="true" outlineLevel="0" collapsed="false">
      <c r="A1683" s="17" t="n">
        <v>1680</v>
      </c>
      <c r="B1683" s="88" t="s">
        <v>3941</v>
      </c>
      <c r="C1683" s="88" t="s">
        <v>3942</v>
      </c>
      <c r="D1683" s="88" t="s">
        <v>3943</v>
      </c>
      <c r="E1683" s="20" t="s">
        <v>13</v>
      </c>
      <c r="F1683" s="89" t="n">
        <v>37223</v>
      </c>
      <c r="G1683" s="60" t="n">
        <v>9789812799609</v>
      </c>
      <c r="H1683" s="17" t="n">
        <v>668</v>
      </c>
      <c r="I1683" s="90" t="s">
        <v>0</v>
      </c>
      <c r="J1683" s="11"/>
      <c r="K1683" s="64"/>
      <c r="L1683" s="64"/>
      <c r="M1683" s="64"/>
      <c r="N1683" s="64"/>
      <c r="O1683" s="64"/>
      <c r="P1683" s="64"/>
      <c r="Q1683" s="64"/>
      <c r="R1683" s="64"/>
      <c r="S1683" s="64"/>
      <c r="T1683" s="64"/>
      <c r="U1683" s="64"/>
      <c r="V1683" s="64"/>
      <c r="W1683" s="64"/>
      <c r="X1683" s="64"/>
    </row>
    <row r="1684" s="12" customFormat="true" ht="23.7" hidden="false" customHeight="true" outlineLevel="0" collapsed="false">
      <c r="A1684" s="17" t="n">
        <v>1681</v>
      </c>
      <c r="B1684" s="95" t="s">
        <v>3944</v>
      </c>
      <c r="C1684" s="91" t="s">
        <v>3945</v>
      </c>
      <c r="D1684" s="92" t="s">
        <v>3946</v>
      </c>
      <c r="E1684" s="20" t="s">
        <v>13</v>
      </c>
      <c r="F1684" s="96" t="n">
        <v>37223</v>
      </c>
      <c r="G1684" s="84" t="n">
        <v>9789812799876</v>
      </c>
      <c r="H1684" s="80" t="n">
        <v>336</v>
      </c>
      <c r="I1684" s="97" t="s">
        <v>0</v>
      </c>
      <c r="J1684" s="11"/>
    </row>
    <row r="1685" s="12" customFormat="true" ht="23.7" hidden="false" customHeight="true" outlineLevel="0" collapsed="false">
      <c r="A1685" s="17" t="n">
        <v>1682</v>
      </c>
      <c r="B1685" s="95" t="s">
        <v>3947</v>
      </c>
      <c r="C1685" s="91" t="s">
        <v>823</v>
      </c>
      <c r="D1685" s="92" t="s">
        <v>3382</v>
      </c>
      <c r="E1685" s="20" t="s">
        <v>13</v>
      </c>
      <c r="F1685" s="96" t="n">
        <v>37223</v>
      </c>
      <c r="G1685" s="84" t="n">
        <v>9789812811394</v>
      </c>
      <c r="H1685" s="80" t="n">
        <v>520</v>
      </c>
      <c r="I1685" s="97" t="s">
        <v>0</v>
      </c>
      <c r="J1685" s="11"/>
    </row>
    <row r="1686" s="12" customFormat="true" ht="33.4" hidden="false" customHeight="true" outlineLevel="0" collapsed="false">
      <c r="A1686" s="17" t="n">
        <v>1683</v>
      </c>
      <c r="B1686" s="95" t="s">
        <v>3948</v>
      </c>
      <c r="C1686" s="91" t="s">
        <v>3949</v>
      </c>
      <c r="D1686" s="92" t="s">
        <v>3950</v>
      </c>
      <c r="E1686" s="20" t="s">
        <v>13</v>
      </c>
      <c r="F1686" s="96" t="n">
        <v>37223</v>
      </c>
      <c r="G1686" s="84" t="n">
        <v>9789812799852</v>
      </c>
      <c r="H1686" s="80" t="n">
        <v>180</v>
      </c>
      <c r="I1686" s="97" t="s">
        <v>0</v>
      </c>
      <c r="J1686" s="11"/>
    </row>
    <row r="1687" s="12" customFormat="true" ht="33.4" hidden="false" customHeight="true" outlineLevel="0" collapsed="false">
      <c r="A1687" s="17" t="n">
        <v>1684</v>
      </c>
      <c r="B1687" s="95" t="s">
        <v>3951</v>
      </c>
      <c r="C1687" s="91" t="s">
        <v>3854</v>
      </c>
      <c r="D1687" s="92" t="s">
        <v>3400</v>
      </c>
      <c r="E1687" s="20" t="s">
        <v>13</v>
      </c>
      <c r="F1687" s="96" t="n">
        <v>37223</v>
      </c>
      <c r="G1687" s="84" t="n">
        <v>9781860949746</v>
      </c>
      <c r="H1687" s="80" t="n">
        <v>516</v>
      </c>
      <c r="I1687" s="97" t="s">
        <v>0</v>
      </c>
      <c r="J1687" s="11"/>
    </row>
    <row r="1688" s="12" customFormat="true" ht="23.7" hidden="false" customHeight="true" outlineLevel="0" collapsed="false">
      <c r="A1688" s="17" t="n">
        <v>1685</v>
      </c>
      <c r="B1688" s="88" t="s">
        <v>3952</v>
      </c>
      <c r="C1688" s="88" t="s">
        <v>3953</v>
      </c>
      <c r="D1688" s="88" t="s">
        <v>3954</v>
      </c>
      <c r="E1688" s="20" t="s">
        <v>13</v>
      </c>
      <c r="F1688" s="89" t="n">
        <v>37214</v>
      </c>
      <c r="G1688" s="60" t="n">
        <v>9789812810137</v>
      </c>
      <c r="H1688" s="17" t="n">
        <v>192</v>
      </c>
      <c r="I1688" s="90" t="s">
        <v>0</v>
      </c>
      <c r="J1688" s="11"/>
      <c r="K1688" s="64"/>
      <c r="L1688" s="64"/>
      <c r="M1688" s="64"/>
      <c r="N1688" s="64"/>
      <c r="O1688" s="64"/>
      <c r="P1688" s="64"/>
      <c r="Q1688" s="64"/>
      <c r="R1688" s="64"/>
      <c r="S1688" s="11"/>
      <c r="T1688" s="11"/>
      <c r="U1688" s="11"/>
      <c r="V1688" s="11"/>
      <c r="W1688" s="11"/>
      <c r="X1688" s="64"/>
    </row>
    <row r="1689" s="12" customFormat="true" ht="23.7" hidden="false" customHeight="true" outlineLevel="0" collapsed="false">
      <c r="A1689" s="17" t="n">
        <v>1686</v>
      </c>
      <c r="B1689" s="95" t="s">
        <v>3955</v>
      </c>
      <c r="C1689" s="91" t="s">
        <v>3956</v>
      </c>
      <c r="D1689" s="92" t="s">
        <v>1399</v>
      </c>
      <c r="E1689" s="20" t="s">
        <v>13</v>
      </c>
      <c r="F1689" s="96" t="n">
        <v>37214</v>
      </c>
      <c r="G1689" s="84" t="n">
        <v>9789812810564</v>
      </c>
      <c r="H1689" s="80" t="n">
        <v>416</v>
      </c>
      <c r="I1689" s="97" t="s">
        <v>0</v>
      </c>
      <c r="J1689" s="11"/>
    </row>
    <row r="1690" s="12" customFormat="true" ht="23.7" hidden="false" customHeight="true" outlineLevel="0" collapsed="false">
      <c r="A1690" s="17" t="n">
        <v>1687</v>
      </c>
      <c r="B1690" s="95" t="s">
        <v>3957</v>
      </c>
      <c r="C1690" s="91" t="s">
        <v>3958</v>
      </c>
      <c r="D1690" s="92" t="s">
        <v>1297</v>
      </c>
      <c r="E1690" s="20" t="s">
        <v>13</v>
      </c>
      <c r="F1690" s="96" t="n">
        <v>37214</v>
      </c>
      <c r="G1690" s="84" t="n">
        <v>9789812799692</v>
      </c>
      <c r="H1690" s="80" t="n">
        <v>316</v>
      </c>
      <c r="I1690" s="97" t="s">
        <v>0</v>
      </c>
      <c r="J1690" s="11"/>
    </row>
    <row r="1691" s="12" customFormat="true" ht="33.4" hidden="false" customHeight="true" outlineLevel="0" collapsed="false">
      <c r="A1691" s="17" t="n">
        <v>1688</v>
      </c>
      <c r="B1691" s="95" t="s">
        <v>3959</v>
      </c>
      <c r="C1691" s="91" t="s">
        <v>3960</v>
      </c>
      <c r="D1691" s="92" t="s">
        <v>606</v>
      </c>
      <c r="E1691" s="20" t="s">
        <v>13</v>
      </c>
      <c r="F1691" s="96" t="n">
        <v>37214</v>
      </c>
      <c r="G1691" s="84" t="n">
        <v>9789812799821</v>
      </c>
      <c r="H1691" s="80" t="n">
        <v>508</v>
      </c>
      <c r="I1691" s="97" t="s">
        <v>0</v>
      </c>
      <c r="J1691" s="11"/>
    </row>
    <row r="1692" s="12" customFormat="true" ht="43.1" hidden="false" customHeight="true" outlineLevel="0" collapsed="false">
      <c r="A1692" s="17" t="n">
        <v>1689</v>
      </c>
      <c r="B1692" s="92" t="s">
        <v>3961</v>
      </c>
      <c r="C1692" s="91" t="s">
        <v>3962</v>
      </c>
      <c r="D1692" s="92" t="s">
        <v>3963</v>
      </c>
      <c r="E1692" s="20" t="s">
        <v>13</v>
      </c>
      <c r="F1692" s="96" t="n">
        <v>37207</v>
      </c>
      <c r="G1692" s="84" t="n">
        <v>9789812794550</v>
      </c>
      <c r="H1692" s="80" t="n">
        <v>472</v>
      </c>
      <c r="I1692" s="97" t="s">
        <v>0</v>
      </c>
      <c r="J1692" s="11"/>
    </row>
    <row r="1693" s="12" customFormat="true" ht="23.7" hidden="false" customHeight="true" outlineLevel="0" collapsed="false">
      <c r="A1693" s="17" t="n">
        <v>1690</v>
      </c>
      <c r="B1693" s="95" t="s">
        <v>3964</v>
      </c>
      <c r="C1693" s="91" t="s">
        <v>3965</v>
      </c>
      <c r="D1693" s="92" t="s">
        <v>1297</v>
      </c>
      <c r="E1693" s="20" t="s">
        <v>13</v>
      </c>
      <c r="F1693" s="96" t="n">
        <v>37207</v>
      </c>
      <c r="G1693" s="84" t="n">
        <v>9789812799883</v>
      </c>
      <c r="H1693" s="80" t="n">
        <v>332</v>
      </c>
      <c r="I1693" s="97" t="s">
        <v>0</v>
      </c>
      <c r="J1693" s="11"/>
    </row>
    <row r="1694" s="12" customFormat="true" ht="16.65" hidden="false" customHeight="true" outlineLevel="0" collapsed="false">
      <c r="A1694" s="17" t="n">
        <v>1691</v>
      </c>
      <c r="B1694" s="95" t="s">
        <v>3966</v>
      </c>
      <c r="C1694" s="91" t="s">
        <v>3967</v>
      </c>
      <c r="D1694" s="92" t="s">
        <v>3209</v>
      </c>
      <c r="E1694" s="20" t="s">
        <v>13</v>
      </c>
      <c r="F1694" s="96" t="n">
        <v>37207</v>
      </c>
      <c r="G1694" s="84" t="n">
        <v>9789812799791</v>
      </c>
      <c r="H1694" s="80" t="n">
        <v>520</v>
      </c>
      <c r="I1694" s="97" t="s">
        <v>0</v>
      </c>
      <c r="J1694" s="11"/>
    </row>
    <row r="1695" s="12" customFormat="true" ht="23.7" hidden="false" customHeight="true" outlineLevel="0" collapsed="false">
      <c r="A1695" s="17" t="n">
        <v>1692</v>
      </c>
      <c r="B1695" s="95" t="s">
        <v>3968</v>
      </c>
      <c r="C1695" s="91" t="s">
        <v>3969</v>
      </c>
      <c r="D1695" s="92" t="s">
        <v>1286</v>
      </c>
      <c r="E1695" s="20" t="s">
        <v>13</v>
      </c>
      <c r="F1695" s="96" t="n">
        <v>37190</v>
      </c>
      <c r="G1695" s="84" t="n">
        <v>9789812810700</v>
      </c>
      <c r="H1695" s="80" t="n">
        <v>456</v>
      </c>
      <c r="I1695" s="97" t="s">
        <v>0</v>
      </c>
      <c r="J1695" s="11"/>
    </row>
    <row r="1696" s="12" customFormat="true" ht="33.4" hidden="false" customHeight="true" outlineLevel="0" collapsed="false">
      <c r="A1696" s="17" t="n">
        <v>1693</v>
      </c>
      <c r="B1696" s="95" t="s">
        <v>3970</v>
      </c>
      <c r="C1696" s="91" t="s">
        <v>3971</v>
      </c>
      <c r="D1696" s="92" t="s">
        <v>3972</v>
      </c>
      <c r="E1696" s="20" t="s">
        <v>13</v>
      </c>
      <c r="F1696" s="96" t="n">
        <v>37183</v>
      </c>
      <c r="G1696" s="84" t="n">
        <v>9789812794543</v>
      </c>
      <c r="H1696" s="80" t="n">
        <v>260</v>
      </c>
      <c r="I1696" s="97" t="s">
        <v>0</v>
      </c>
      <c r="J1696" s="11"/>
    </row>
    <row r="1697" s="12" customFormat="true" ht="33.4" hidden="false" customHeight="true" outlineLevel="0" collapsed="false">
      <c r="A1697" s="17" t="n">
        <v>1694</v>
      </c>
      <c r="B1697" s="95" t="s">
        <v>3973</v>
      </c>
      <c r="C1697" s="91" t="s">
        <v>1330</v>
      </c>
      <c r="D1697" s="92" t="s">
        <v>3974</v>
      </c>
      <c r="E1697" s="20" t="s">
        <v>13</v>
      </c>
      <c r="F1697" s="96" t="n">
        <v>37179</v>
      </c>
      <c r="G1697" s="84" t="n">
        <v>9781848161429</v>
      </c>
      <c r="H1697" s="80" t="n">
        <v>384</v>
      </c>
      <c r="I1697" s="97" t="s">
        <v>0</v>
      </c>
      <c r="J1697" s="11"/>
    </row>
    <row r="1698" s="12" customFormat="true" ht="23.7" hidden="false" customHeight="true" outlineLevel="0" collapsed="false">
      <c r="A1698" s="17" t="n">
        <v>1695</v>
      </c>
      <c r="B1698" s="88" t="s">
        <v>3975</v>
      </c>
      <c r="C1698" s="88" t="s">
        <v>3976</v>
      </c>
      <c r="D1698" s="88" t="s">
        <v>606</v>
      </c>
      <c r="E1698" s="20" t="s">
        <v>13</v>
      </c>
      <c r="F1698" s="89" t="n">
        <v>37162</v>
      </c>
      <c r="G1698" s="60" t="n">
        <v>9789812810441</v>
      </c>
      <c r="H1698" s="17" t="n">
        <v>244</v>
      </c>
      <c r="I1698" s="90" t="s">
        <v>0</v>
      </c>
      <c r="J1698" s="11"/>
      <c r="K1698" s="64"/>
      <c r="L1698" s="64"/>
      <c r="M1698" s="64"/>
      <c r="N1698" s="64"/>
      <c r="O1698" s="64"/>
      <c r="P1698" s="64"/>
      <c r="Q1698" s="64"/>
      <c r="R1698" s="64"/>
      <c r="S1698" s="64"/>
      <c r="T1698" s="64"/>
      <c r="U1698" s="64"/>
      <c r="V1698" s="64"/>
      <c r="W1698" s="64"/>
      <c r="X1698" s="64"/>
    </row>
    <row r="1699" s="12" customFormat="true" ht="23.7" hidden="false" customHeight="true" outlineLevel="0" collapsed="false">
      <c r="A1699" s="17" t="n">
        <v>1696</v>
      </c>
      <c r="B1699" s="95" t="s">
        <v>3977</v>
      </c>
      <c r="C1699" s="91" t="s">
        <v>3978</v>
      </c>
      <c r="D1699" s="92" t="s">
        <v>3979</v>
      </c>
      <c r="E1699" s="20" t="s">
        <v>13</v>
      </c>
      <c r="F1699" s="96" t="n">
        <v>37159</v>
      </c>
      <c r="G1699" s="84" t="n">
        <v>9789812799746</v>
      </c>
      <c r="H1699" s="80" t="n">
        <v>276</v>
      </c>
      <c r="I1699" s="97" t="s">
        <v>0</v>
      </c>
      <c r="J1699" s="11"/>
    </row>
    <row r="1700" s="12" customFormat="true" ht="33.4" hidden="false" customHeight="true" outlineLevel="0" collapsed="false">
      <c r="A1700" s="17" t="n">
        <v>1697</v>
      </c>
      <c r="B1700" s="95" t="s">
        <v>3980</v>
      </c>
      <c r="C1700" s="91" t="s">
        <v>3981</v>
      </c>
      <c r="D1700" s="92" t="s">
        <v>3982</v>
      </c>
      <c r="E1700" s="20" t="s">
        <v>13</v>
      </c>
      <c r="F1700" s="96" t="n">
        <v>37159</v>
      </c>
      <c r="G1700" s="84" t="n">
        <v>9789812799739</v>
      </c>
      <c r="H1700" s="80" t="n">
        <v>352</v>
      </c>
      <c r="I1700" s="97" t="s">
        <v>0</v>
      </c>
      <c r="J1700" s="11"/>
    </row>
    <row r="1701" s="12" customFormat="true" ht="33.4" hidden="false" customHeight="true" outlineLevel="0" collapsed="false">
      <c r="A1701" s="17" t="n">
        <v>1698</v>
      </c>
      <c r="B1701" s="95" t="s">
        <v>3983</v>
      </c>
      <c r="C1701" s="91" t="s">
        <v>3984</v>
      </c>
      <c r="D1701" s="92" t="s">
        <v>3985</v>
      </c>
      <c r="E1701" s="20" t="s">
        <v>13</v>
      </c>
      <c r="F1701" s="96" t="n">
        <v>37155</v>
      </c>
      <c r="G1701" s="84" t="n">
        <v>9789812386588</v>
      </c>
      <c r="H1701" s="80" t="n">
        <v>132</v>
      </c>
      <c r="I1701" s="97" t="s">
        <v>0</v>
      </c>
      <c r="J1701" s="11"/>
    </row>
    <row r="1702" s="12" customFormat="true" ht="23.7" hidden="false" customHeight="true" outlineLevel="0" collapsed="false">
      <c r="A1702" s="17" t="n">
        <v>1699</v>
      </c>
      <c r="B1702" s="95" t="s">
        <v>3986</v>
      </c>
      <c r="C1702" s="91" t="s">
        <v>3987</v>
      </c>
      <c r="D1702" s="92" t="s">
        <v>1286</v>
      </c>
      <c r="E1702" s="20" t="s">
        <v>13</v>
      </c>
      <c r="F1702" s="96" t="n">
        <v>37152</v>
      </c>
      <c r="G1702" s="84" t="n">
        <v>9789812799661</v>
      </c>
      <c r="H1702" s="80" t="n">
        <v>240</v>
      </c>
      <c r="I1702" s="97" t="s">
        <v>0</v>
      </c>
      <c r="J1702" s="11"/>
    </row>
    <row r="1703" s="12" customFormat="true" ht="23.7" hidden="false" customHeight="true" outlineLevel="0" collapsed="false">
      <c r="A1703" s="17" t="n">
        <v>1700</v>
      </c>
      <c r="B1703" s="95" t="s">
        <v>3988</v>
      </c>
      <c r="C1703" s="91" t="s">
        <v>3989</v>
      </c>
      <c r="D1703" s="92" t="s">
        <v>1094</v>
      </c>
      <c r="E1703" s="20" t="s">
        <v>13</v>
      </c>
      <c r="F1703" s="96" t="n">
        <v>37140</v>
      </c>
      <c r="G1703" s="84" t="n">
        <v>9789812810090</v>
      </c>
      <c r="H1703" s="80" t="n">
        <v>588</v>
      </c>
      <c r="I1703" s="97" t="s">
        <v>0</v>
      </c>
      <c r="J1703" s="11"/>
    </row>
    <row r="1704" s="12" customFormat="true" ht="23.7" hidden="false" customHeight="true" outlineLevel="0" collapsed="false">
      <c r="A1704" s="17" t="n">
        <v>1701</v>
      </c>
      <c r="B1704" s="18" t="s">
        <v>3990</v>
      </c>
      <c r="C1704" s="18" t="s">
        <v>3991</v>
      </c>
      <c r="D1704" s="18" t="s">
        <v>194</v>
      </c>
      <c r="E1704" s="20" t="s">
        <v>13</v>
      </c>
      <c r="F1704" s="21" t="n">
        <v>37138</v>
      </c>
      <c r="G1704" s="60" t="n">
        <v>9789814291866</v>
      </c>
      <c r="H1704" s="23" t="n">
        <v>128</v>
      </c>
      <c r="I1704" s="24" t="s">
        <v>0</v>
      </c>
      <c r="J1704" s="11"/>
      <c r="K1704" s="64"/>
      <c r="L1704" s="64"/>
      <c r="M1704" s="64"/>
      <c r="N1704" s="64"/>
      <c r="O1704" s="64"/>
      <c r="P1704" s="64"/>
      <c r="Q1704" s="64"/>
      <c r="R1704" s="64"/>
      <c r="S1704" s="64"/>
      <c r="T1704" s="64"/>
      <c r="U1704" s="64"/>
      <c r="V1704" s="64"/>
      <c r="W1704" s="64"/>
      <c r="X1704" s="64"/>
    </row>
    <row r="1705" s="12" customFormat="true" ht="23.7" hidden="false" customHeight="true" outlineLevel="0" collapsed="false">
      <c r="A1705" s="17" t="n">
        <v>1702</v>
      </c>
      <c r="B1705" s="18" t="s">
        <v>3992</v>
      </c>
      <c r="C1705" s="18" t="s">
        <v>3991</v>
      </c>
      <c r="D1705" s="18" t="s">
        <v>194</v>
      </c>
      <c r="E1705" s="20" t="s">
        <v>13</v>
      </c>
      <c r="F1705" s="21" t="n">
        <v>37138</v>
      </c>
      <c r="G1705" s="60" t="n">
        <v>9789814291873</v>
      </c>
      <c r="H1705" s="23" t="n">
        <v>164</v>
      </c>
      <c r="I1705" s="24" t="s">
        <v>0</v>
      </c>
      <c r="J1705" s="11"/>
      <c r="K1705" s="64"/>
      <c r="L1705" s="64"/>
      <c r="M1705" s="64"/>
      <c r="N1705" s="64"/>
      <c r="O1705" s="64"/>
      <c r="P1705" s="64"/>
      <c r="Q1705" s="64"/>
      <c r="R1705" s="64"/>
      <c r="S1705" s="64"/>
      <c r="T1705" s="64"/>
      <c r="U1705" s="64"/>
      <c r="V1705" s="64"/>
      <c r="W1705" s="64"/>
      <c r="X1705" s="64"/>
    </row>
    <row r="1706" s="12" customFormat="true" ht="23.7" hidden="false" customHeight="true" outlineLevel="0" collapsed="false">
      <c r="A1706" s="17" t="n">
        <v>1703</v>
      </c>
      <c r="B1706" s="18" t="s">
        <v>3993</v>
      </c>
      <c r="C1706" s="18" t="s">
        <v>3991</v>
      </c>
      <c r="D1706" s="18" t="s">
        <v>194</v>
      </c>
      <c r="E1706" s="20" t="s">
        <v>13</v>
      </c>
      <c r="F1706" s="21" t="n">
        <v>37138</v>
      </c>
      <c r="G1706" s="60" t="n">
        <v>9789814291880</v>
      </c>
      <c r="H1706" s="23" t="n">
        <v>152</v>
      </c>
      <c r="I1706" s="24" t="s">
        <v>0</v>
      </c>
      <c r="J1706" s="11"/>
      <c r="K1706" s="64"/>
      <c r="L1706" s="64"/>
      <c r="M1706" s="64"/>
      <c r="N1706" s="64"/>
      <c r="O1706" s="64"/>
      <c r="P1706" s="64"/>
      <c r="Q1706" s="64"/>
      <c r="R1706" s="64"/>
      <c r="S1706" s="64"/>
      <c r="T1706" s="64"/>
      <c r="U1706" s="64"/>
      <c r="V1706" s="64"/>
      <c r="W1706" s="64"/>
      <c r="X1706" s="64"/>
    </row>
    <row r="1707" s="12" customFormat="true" ht="23.7" hidden="false" customHeight="true" outlineLevel="0" collapsed="false">
      <c r="A1707" s="17" t="n">
        <v>1704</v>
      </c>
      <c r="B1707" s="18" t="s">
        <v>3994</v>
      </c>
      <c r="C1707" s="18" t="s">
        <v>3991</v>
      </c>
      <c r="D1707" s="18" t="s">
        <v>194</v>
      </c>
      <c r="E1707" s="20" t="s">
        <v>13</v>
      </c>
      <c r="F1707" s="21" t="n">
        <v>37138</v>
      </c>
      <c r="G1707" s="60" t="n">
        <v>9789814291897</v>
      </c>
      <c r="H1707" s="23" t="n">
        <v>156</v>
      </c>
      <c r="I1707" s="24" t="s">
        <v>0</v>
      </c>
      <c r="J1707" s="11"/>
      <c r="K1707" s="64"/>
      <c r="L1707" s="64"/>
      <c r="M1707" s="64"/>
      <c r="N1707" s="64"/>
      <c r="O1707" s="64"/>
      <c r="P1707" s="64"/>
      <c r="Q1707" s="64"/>
      <c r="R1707" s="64"/>
      <c r="S1707" s="64"/>
      <c r="T1707" s="64"/>
      <c r="U1707" s="64"/>
      <c r="V1707" s="64"/>
      <c r="W1707" s="64"/>
      <c r="X1707" s="64"/>
    </row>
    <row r="1708" s="12" customFormat="true" ht="23.7" hidden="false" customHeight="true" outlineLevel="0" collapsed="false">
      <c r="A1708" s="17" t="n">
        <v>1705</v>
      </c>
      <c r="B1708" s="18" t="s">
        <v>3995</v>
      </c>
      <c r="C1708" s="18" t="s">
        <v>3991</v>
      </c>
      <c r="D1708" s="18" t="s">
        <v>194</v>
      </c>
      <c r="E1708" s="20" t="s">
        <v>13</v>
      </c>
      <c r="F1708" s="21" t="n">
        <v>37138</v>
      </c>
      <c r="G1708" s="60" t="n">
        <v>9789814291903</v>
      </c>
      <c r="H1708" s="23" t="n">
        <v>132</v>
      </c>
      <c r="I1708" s="24" t="s">
        <v>0</v>
      </c>
      <c r="J1708" s="11"/>
      <c r="K1708" s="64"/>
      <c r="L1708" s="64"/>
      <c r="M1708" s="64"/>
      <c r="N1708" s="64"/>
      <c r="O1708" s="64"/>
      <c r="P1708" s="64"/>
      <c r="Q1708" s="64"/>
      <c r="R1708" s="64"/>
      <c r="S1708" s="64"/>
      <c r="T1708" s="64"/>
      <c r="U1708" s="64"/>
      <c r="V1708" s="64"/>
      <c r="W1708" s="64"/>
      <c r="X1708" s="64"/>
    </row>
    <row r="1709" s="12" customFormat="true" ht="23.7" hidden="false" customHeight="true" outlineLevel="0" collapsed="false">
      <c r="A1709" s="17" t="n">
        <v>1706</v>
      </c>
      <c r="B1709" s="95" t="s">
        <v>3996</v>
      </c>
      <c r="C1709" s="91" t="s">
        <v>3997</v>
      </c>
      <c r="D1709" s="92" t="s">
        <v>3681</v>
      </c>
      <c r="E1709" s="20" t="s">
        <v>13</v>
      </c>
      <c r="F1709" s="96" t="n">
        <v>37133</v>
      </c>
      <c r="G1709" s="84" t="n">
        <v>9789812799807</v>
      </c>
      <c r="H1709" s="80" t="n">
        <v>248</v>
      </c>
      <c r="I1709" s="97" t="s">
        <v>0</v>
      </c>
      <c r="J1709" s="11"/>
    </row>
    <row r="1710" s="12" customFormat="true" ht="23.7" hidden="false" customHeight="true" outlineLevel="0" collapsed="false">
      <c r="A1710" s="17" t="n">
        <v>1707</v>
      </c>
      <c r="B1710" s="95" t="s">
        <v>3998</v>
      </c>
      <c r="C1710" s="91" t="s">
        <v>3999</v>
      </c>
      <c r="D1710" s="92" t="s">
        <v>2535</v>
      </c>
      <c r="E1710" s="20" t="s">
        <v>13</v>
      </c>
      <c r="F1710" s="96" t="n">
        <v>37120</v>
      </c>
      <c r="G1710" s="84" t="n">
        <v>9789812799838</v>
      </c>
      <c r="H1710" s="80" t="n">
        <v>340</v>
      </c>
      <c r="I1710" s="97" t="s">
        <v>0</v>
      </c>
      <c r="J1710" s="11"/>
    </row>
    <row r="1711" s="12" customFormat="true" ht="52.8" hidden="false" customHeight="true" outlineLevel="0" collapsed="false">
      <c r="A1711" s="17" t="n">
        <v>1708</v>
      </c>
      <c r="B1711" s="95" t="s">
        <v>4000</v>
      </c>
      <c r="C1711" s="91" t="s">
        <v>3688</v>
      </c>
      <c r="D1711" s="92" t="s">
        <v>3946</v>
      </c>
      <c r="E1711" s="20" t="s">
        <v>13</v>
      </c>
      <c r="F1711" s="96" t="n">
        <v>37105</v>
      </c>
      <c r="G1711" s="84" t="n">
        <v>9789812810144</v>
      </c>
      <c r="H1711" s="80" t="n">
        <v>220</v>
      </c>
      <c r="I1711" s="97" t="s">
        <v>0</v>
      </c>
      <c r="J1711" s="11"/>
    </row>
    <row r="1712" s="12" customFormat="true" ht="23.7" hidden="false" customHeight="true" outlineLevel="0" collapsed="false">
      <c r="A1712" s="17" t="n">
        <v>1709</v>
      </c>
      <c r="B1712" s="92" t="s">
        <v>4001</v>
      </c>
      <c r="C1712" s="91" t="s">
        <v>2204</v>
      </c>
      <c r="D1712" s="92" t="s">
        <v>306</v>
      </c>
      <c r="E1712" s="20" t="s">
        <v>13</v>
      </c>
      <c r="F1712" s="96" t="n">
        <v>37098</v>
      </c>
      <c r="G1712" s="84" t="n">
        <v>9789812384836</v>
      </c>
      <c r="H1712" s="80" t="n">
        <v>788</v>
      </c>
      <c r="I1712" s="97" t="s">
        <v>0</v>
      </c>
      <c r="J1712" s="11"/>
    </row>
    <row r="1713" s="12" customFormat="true" ht="33.4" hidden="false" customHeight="true" outlineLevel="0" collapsed="false">
      <c r="A1713" s="17" t="n">
        <v>1710</v>
      </c>
      <c r="B1713" s="95" t="s">
        <v>4002</v>
      </c>
      <c r="C1713" s="91" t="s">
        <v>4003</v>
      </c>
      <c r="D1713" s="92" t="s">
        <v>4004</v>
      </c>
      <c r="E1713" s="20" t="s">
        <v>13</v>
      </c>
      <c r="F1713" s="96" t="n">
        <v>37083</v>
      </c>
      <c r="G1713" s="84" t="n">
        <v>9789812810038</v>
      </c>
      <c r="H1713" s="80" t="n">
        <v>488</v>
      </c>
      <c r="I1713" s="97" t="s">
        <v>0</v>
      </c>
      <c r="J1713" s="11"/>
    </row>
    <row r="1714" s="12" customFormat="true" ht="23.7" hidden="false" customHeight="true" outlineLevel="0" collapsed="false">
      <c r="A1714" s="17" t="n">
        <v>1711</v>
      </c>
      <c r="B1714" s="95" t="s">
        <v>4005</v>
      </c>
      <c r="C1714" s="91" t="s">
        <v>4006</v>
      </c>
      <c r="D1714" s="92" t="s">
        <v>642</v>
      </c>
      <c r="E1714" s="20" t="s">
        <v>13</v>
      </c>
      <c r="F1714" s="96" t="n">
        <v>37074</v>
      </c>
      <c r="G1714" s="84" t="n">
        <v>9789812810106</v>
      </c>
      <c r="H1714" s="80" t="n">
        <v>308</v>
      </c>
      <c r="I1714" s="97" t="s">
        <v>0</v>
      </c>
      <c r="J1714" s="11"/>
    </row>
    <row r="1715" s="12" customFormat="true" ht="23.7" hidden="false" customHeight="true" outlineLevel="0" collapsed="false">
      <c r="A1715" s="17" t="n">
        <v>1712</v>
      </c>
      <c r="B1715" s="95" t="s">
        <v>4007</v>
      </c>
      <c r="C1715" s="91" t="s">
        <v>4008</v>
      </c>
      <c r="D1715" s="92" t="s">
        <v>1500</v>
      </c>
      <c r="E1715" s="20" t="s">
        <v>13</v>
      </c>
      <c r="F1715" s="96" t="n">
        <v>37071</v>
      </c>
      <c r="G1715" s="84" t="n">
        <v>9789812386571</v>
      </c>
      <c r="H1715" s="80" t="n">
        <v>212</v>
      </c>
      <c r="I1715" s="97" t="s">
        <v>0</v>
      </c>
      <c r="J1715" s="11"/>
    </row>
    <row r="1716" s="12" customFormat="true" ht="33.4" hidden="false" customHeight="true" outlineLevel="0" collapsed="false">
      <c r="A1716" s="17" t="n">
        <v>1713</v>
      </c>
      <c r="B1716" s="95" t="s">
        <v>4009</v>
      </c>
      <c r="C1716" s="91" t="s">
        <v>4010</v>
      </c>
      <c r="D1716" s="92" t="s">
        <v>4011</v>
      </c>
      <c r="E1716" s="20" t="s">
        <v>13</v>
      </c>
      <c r="F1716" s="96" t="n">
        <v>37061</v>
      </c>
      <c r="G1716" s="84" t="n">
        <v>9789812799890</v>
      </c>
      <c r="H1716" s="80" t="n">
        <v>288</v>
      </c>
      <c r="I1716" s="97" t="s">
        <v>0</v>
      </c>
      <c r="J1716" s="11"/>
    </row>
    <row r="1717" s="12" customFormat="true" ht="23.7" hidden="false" customHeight="true" outlineLevel="0" collapsed="false">
      <c r="A1717" s="17" t="n">
        <v>1714</v>
      </c>
      <c r="B1717" s="92" t="s">
        <v>4012</v>
      </c>
      <c r="C1717" s="91" t="s">
        <v>4013</v>
      </c>
      <c r="D1717" s="92" t="s">
        <v>4014</v>
      </c>
      <c r="E1717" s="20" t="s">
        <v>13</v>
      </c>
      <c r="F1717" s="83" t="n">
        <v>37060</v>
      </c>
      <c r="G1717" s="84" t="n">
        <v>9789812839008</v>
      </c>
      <c r="H1717" s="80" t="n">
        <v>32</v>
      </c>
      <c r="I1717" s="93" t="s">
        <v>0</v>
      </c>
      <c r="J1717" s="11"/>
    </row>
    <row r="1718" s="12" customFormat="true" ht="33.4" hidden="false" customHeight="true" outlineLevel="0" collapsed="false">
      <c r="A1718" s="17" t="n">
        <v>1715</v>
      </c>
      <c r="B1718" s="95" t="s">
        <v>4015</v>
      </c>
      <c r="C1718" s="91" t="s">
        <v>4016</v>
      </c>
      <c r="D1718" s="92" t="s">
        <v>4017</v>
      </c>
      <c r="E1718" s="20" t="s">
        <v>13</v>
      </c>
      <c r="F1718" s="96" t="n">
        <v>37050</v>
      </c>
      <c r="G1718" s="84" t="n">
        <v>9789812810625</v>
      </c>
      <c r="H1718" s="80" t="n">
        <v>272</v>
      </c>
      <c r="I1718" s="97" t="s">
        <v>0</v>
      </c>
      <c r="J1718" s="11"/>
    </row>
    <row r="1719" s="12" customFormat="true" ht="23.7" hidden="false" customHeight="true" outlineLevel="0" collapsed="false">
      <c r="A1719" s="17" t="n">
        <v>1716</v>
      </c>
      <c r="B1719" s="95" t="s">
        <v>4018</v>
      </c>
      <c r="C1719" s="91" t="s">
        <v>4019</v>
      </c>
      <c r="D1719" s="92" t="s">
        <v>35</v>
      </c>
      <c r="E1719" s="20" t="s">
        <v>13</v>
      </c>
      <c r="F1719" s="96" t="n">
        <v>37048</v>
      </c>
      <c r="G1719" s="84" t="n">
        <v>9789812810519</v>
      </c>
      <c r="H1719" s="80" t="n">
        <v>340</v>
      </c>
      <c r="I1719" s="97" t="s">
        <v>0</v>
      </c>
      <c r="J1719" s="11"/>
    </row>
    <row r="1720" s="12" customFormat="true" ht="23.7" hidden="false" customHeight="true" outlineLevel="0" collapsed="false">
      <c r="A1720" s="17" t="n">
        <v>1717</v>
      </c>
      <c r="B1720" s="95" t="s">
        <v>4020</v>
      </c>
      <c r="C1720" s="91" t="s">
        <v>3301</v>
      </c>
      <c r="D1720" s="92" t="s">
        <v>3302</v>
      </c>
      <c r="E1720" s="20" t="s">
        <v>13</v>
      </c>
      <c r="F1720" s="96" t="n">
        <v>37042</v>
      </c>
      <c r="G1720" s="84" t="n">
        <v>9789812810267</v>
      </c>
      <c r="H1720" s="80" t="n">
        <v>228</v>
      </c>
      <c r="I1720" s="97" t="s">
        <v>0</v>
      </c>
      <c r="J1720" s="11"/>
    </row>
    <row r="1721" s="12" customFormat="true" ht="33.4" hidden="false" customHeight="true" outlineLevel="0" collapsed="false">
      <c r="A1721" s="17" t="n">
        <v>1718</v>
      </c>
      <c r="B1721" s="95" t="s">
        <v>4021</v>
      </c>
      <c r="C1721" s="91" t="s">
        <v>4022</v>
      </c>
      <c r="D1721" s="92" t="s">
        <v>4023</v>
      </c>
      <c r="E1721" s="20" t="s">
        <v>13</v>
      </c>
      <c r="F1721" s="96" t="n">
        <v>37041</v>
      </c>
      <c r="G1721" s="84" t="n">
        <v>9789812810656</v>
      </c>
      <c r="H1721" s="80" t="n">
        <v>168</v>
      </c>
      <c r="I1721" s="97" t="s">
        <v>0</v>
      </c>
      <c r="J1721" s="11"/>
    </row>
    <row r="1722" s="12" customFormat="true" ht="23.7" hidden="false" customHeight="true" outlineLevel="0" collapsed="false">
      <c r="A1722" s="17" t="n">
        <v>1719</v>
      </c>
      <c r="B1722" s="18" t="s">
        <v>4024</v>
      </c>
      <c r="C1722" s="18" t="s">
        <v>4025</v>
      </c>
      <c r="D1722" s="19" t="s">
        <v>4026</v>
      </c>
      <c r="E1722" s="20" t="s">
        <v>13</v>
      </c>
      <c r="F1722" s="59" t="n">
        <v>37034</v>
      </c>
      <c r="G1722" s="84" t="n">
        <v>9789812811288</v>
      </c>
      <c r="H1722" s="80" t="n">
        <v>420</v>
      </c>
      <c r="I1722" s="24" t="s">
        <v>0</v>
      </c>
      <c r="J1722" s="11"/>
    </row>
    <row r="1723" s="12" customFormat="true" ht="43.1" hidden="false" customHeight="true" outlineLevel="0" collapsed="false">
      <c r="A1723" s="17" t="n">
        <v>1720</v>
      </c>
      <c r="B1723" s="95" t="s">
        <v>4027</v>
      </c>
      <c r="C1723" s="91" t="s">
        <v>4028</v>
      </c>
      <c r="D1723" s="92" t="s">
        <v>4029</v>
      </c>
      <c r="E1723" s="20" t="s">
        <v>13</v>
      </c>
      <c r="F1723" s="96" t="n">
        <v>37033</v>
      </c>
      <c r="G1723" s="84" t="n">
        <v>9789812811622</v>
      </c>
      <c r="H1723" s="80" t="n">
        <v>324</v>
      </c>
      <c r="I1723" s="97" t="s">
        <v>0</v>
      </c>
      <c r="J1723" s="11"/>
    </row>
    <row r="1724" s="12" customFormat="true" ht="33.4" hidden="false" customHeight="true" outlineLevel="0" collapsed="false">
      <c r="A1724" s="17" t="n">
        <v>1721</v>
      </c>
      <c r="B1724" s="95" t="s">
        <v>4030</v>
      </c>
      <c r="C1724" s="91" t="s">
        <v>4031</v>
      </c>
      <c r="D1724" s="92" t="s">
        <v>200</v>
      </c>
      <c r="E1724" s="20" t="s">
        <v>13</v>
      </c>
      <c r="F1724" s="96" t="n">
        <v>37019</v>
      </c>
      <c r="G1724" s="84" t="n">
        <v>9789812811264</v>
      </c>
      <c r="H1724" s="80" t="n">
        <v>528</v>
      </c>
      <c r="I1724" s="97" t="s">
        <v>0</v>
      </c>
      <c r="J1724" s="11"/>
    </row>
    <row r="1725" s="12" customFormat="true" ht="23.7" hidden="false" customHeight="true" outlineLevel="0" collapsed="false">
      <c r="A1725" s="17" t="n">
        <v>1722</v>
      </c>
      <c r="B1725" s="95" t="s">
        <v>4032</v>
      </c>
      <c r="C1725" s="91" t="s">
        <v>4033</v>
      </c>
      <c r="D1725" s="92" t="s">
        <v>4034</v>
      </c>
      <c r="E1725" s="20" t="s">
        <v>13</v>
      </c>
      <c r="F1725" s="96" t="n">
        <v>37011</v>
      </c>
      <c r="G1725" s="84" t="n">
        <v>9789812811783</v>
      </c>
      <c r="H1725" s="80" t="n">
        <v>216</v>
      </c>
      <c r="I1725" s="97" t="s">
        <v>0</v>
      </c>
      <c r="J1725" s="11"/>
    </row>
    <row r="1726" s="12" customFormat="true" ht="16.65" hidden="false" customHeight="true" outlineLevel="0" collapsed="false">
      <c r="A1726" s="17" t="n">
        <v>1723</v>
      </c>
      <c r="B1726" s="95" t="s">
        <v>4035</v>
      </c>
      <c r="C1726" s="91" t="s">
        <v>4036</v>
      </c>
      <c r="D1726" s="92" t="s">
        <v>4037</v>
      </c>
      <c r="E1726" s="20" t="s">
        <v>13</v>
      </c>
      <c r="F1726" s="96" t="n">
        <v>37011</v>
      </c>
      <c r="G1726" s="84" t="n">
        <v>9789812810618</v>
      </c>
      <c r="H1726" s="80" t="n">
        <v>720</v>
      </c>
      <c r="I1726" s="97" t="s">
        <v>0</v>
      </c>
      <c r="J1726" s="11"/>
    </row>
    <row r="1727" s="12" customFormat="true" ht="23.7" hidden="false" customHeight="true" outlineLevel="0" collapsed="false">
      <c r="A1727" s="17" t="n">
        <v>1724</v>
      </c>
      <c r="B1727" s="95" t="s">
        <v>4038</v>
      </c>
      <c r="C1727" s="91" t="s">
        <v>4039</v>
      </c>
      <c r="D1727" s="92" t="s">
        <v>4040</v>
      </c>
      <c r="E1727" s="20" t="s">
        <v>13</v>
      </c>
      <c r="F1727" s="96" t="n">
        <v>37011</v>
      </c>
      <c r="G1727" s="84" t="n">
        <v>9789812779267</v>
      </c>
      <c r="H1727" s="80" t="n">
        <v>336</v>
      </c>
      <c r="I1727" s="97" t="s">
        <v>0</v>
      </c>
      <c r="J1727" s="11"/>
    </row>
    <row r="1728" s="12" customFormat="true" ht="33.4" hidden="false" customHeight="true" outlineLevel="0" collapsed="false">
      <c r="A1728" s="17" t="n">
        <v>1725</v>
      </c>
      <c r="B1728" s="18" t="s">
        <v>4041</v>
      </c>
      <c r="C1728" s="18" t="s">
        <v>4042</v>
      </c>
      <c r="D1728" s="19" t="s">
        <v>4043</v>
      </c>
      <c r="E1728" s="20" t="s">
        <v>13</v>
      </c>
      <c r="F1728" s="59" t="n">
        <v>37011</v>
      </c>
      <c r="G1728" s="84" t="n">
        <v>9789812811554</v>
      </c>
      <c r="H1728" s="80" t="n">
        <v>528</v>
      </c>
      <c r="I1728" s="24" t="s">
        <v>0</v>
      </c>
      <c r="J1728" s="11"/>
    </row>
    <row r="1729" s="12" customFormat="true" ht="23.7" hidden="false" customHeight="true" outlineLevel="0" collapsed="false">
      <c r="A1729" s="17" t="n">
        <v>1726</v>
      </c>
      <c r="B1729" s="95" t="s">
        <v>4044</v>
      </c>
      <c r="C1729" s="91" t="s">
        <v>4045</v>
      </c>
      <c r="D1729" s="92" t="s">
        <v>474</v>
      </c>
      <c r="E1729" s="20" t="s">
        <v>13</v>
      </c>
      <c r="F1729" s="96" t="n">
        <v>37011</v>
      </c>
      <c r="G1729" s="84" t="n">
        <v>9789812794581</v>
      </c>
      <c r="H1729" s="80" t="n">
        <v>244</v>
      </c>
      <c r="I1729" s="97" t="s">
        <v>0</v>
      </c>
      <c r="J1729" s="11"/>
    </row>
    <row r="1730" s="12" customFormat="true" ht="23.7" hidden="false" customHeight="true" outlineLevel="0" collapsed="false">
      <c r="A1730" s="17" t="n">
        <v>1727</v>
      </c>
      <c r="B1730" s="95" t="s">
        <v>4046</v>
      </c>
      <c r="C1730" s="91" t="s">
        <v>4047</v>
      </c>
      <c r="D1730" s="92" t="s">
        <v>4048</v>
      </c>
      <c r="E1730" s="20" t="s">
        <v>13</v>
      </c>
      <c r="F1730" s="96" t="n">
        <v>37005</v>
      </c>
      <c r="G1730" s="84" t="n">
        <v>9781860949753</v>
      </c>
      <c r="H1730" s="80" t="n">
        <v>236</v>
      </c>
      <c r="I1730" s="97" t="s">
        <v>0</v>
      </c>
      <c r="J1730" s="11"/>
    </row>
    <row r="1731" s="12" customFormat="true" ht="23.7" hidden="false" customHeight="true" outlineLevel="0" collapsed="false">
      <c r="A1731" s="17" t="n">
        <v>1728</v>
      </c>
      <c r="B1731" s="95" t="s">
        <v>4049</v>
      </c>
      <c r="C1731" s="91" t="s">
        <v>4050</v>
      </c>
      <c r="D1731" s="92" t="s">
        <v>1458</v>
      </c>
      <c r="E1731" s="20" t="s">
        <v>13</v>
      </c>
      <c r="F1731" s="96" t="n">
        <v>37000</v>
      </c>
      <c r="G1731" s="84" t="n">
        <v>9789812810007</v>
      </c>
      <c r="H1731" s="80" t="n">
        <v>328</v>
      </c>
      <c r="I1731" s="97" t="s">
        <v>0</v>
      </c>
      <c r="J1731" s="11"/>
    </row>
    <row r="1732" s="12" customFormat="true" ht="33.4" hidden="false" customHeight="true" outlineLevel="0" collapsed="false">
      <c r="A1732" s="17" t="n">
        <v>1729</v>
      </c>
      <c r="B1732" s="95" t="s">
        <v>4051</v>
      </c>
      <c r="C1732" s="91" t="s">
        <v>4052</v>
      </c>
      <c r="D1732" s="92" t="s">
        <v>4053</v>
      </c>
      <c r="E1732" s="20" t="s">
        <v>13</v>
      </c>
      <c r="F1732" s="96" t="n">
        <v>37000</v>
      </c>
      <c r="G1732" s="84" t="n">
        <v>9789812810274</v>
      </c>
      <c r="H1732" s="80" t="n">
        <v>216</v>
      </c>
      <c r="I1732" s="97" t="s">
        <v>0</v>
      </c>
      <c r="J1732" s="11"/>
    </row>
    <row r="1733" s="12" customFormat="true" ht="33.4" hidden="false" customHeight="true" outlineLevel="0" collapsed="false">
      <c r="A1733" s="17" t="n">
        <v>1730</v>
      </c>
      <c r="B1733" s="95" t="s">
        <v>4054</v>
      </c>
      <c r="C1733" s="91" t="s">
        <v>4055</v>
      </c>
      <c r="D1733" s="92" t="s">
        <v>4056</v>
      </c>
      <c r="E1733" s="20" t="s">
        <v>13</v>
      </c>
      <c r="F1733" s="96" t="n">
        <v>36997</v>
      </c>
      <c r="G1733" s="84" t="n">
        <v>9789812810465</v>
      </c>
      <c r="H1733" s="80" t="n">
        <v>236</v>
      </c>
      <c r="I1733" s="97" t="s">
        <v>0</v>
      </c>
      <c r="J1733" s="11"/>
    </row>
    <row r="1734" s="12" customFormat="true" ht="33.4" hidden="false" customHeight="true" outlineLevel="0" collapsed="false">
      <c r="A1734" s="17" t="n">
        <v>1731</v>
      </c>
      <c r="B1734" s="88" t="s">
        <v>4057</v>
      </c>
      <c r="C1734" s="88" t="s">
        <v>1683</v>
      </c>
      <c r="D1734" s="88" t="s">
        <v>1684</v>
      </c>
      <c r="E1734" s="20" t="s">
        <v>13</v>
      </c>
      <c r="F1734" s="89" t="n">
        <v>36983</v>
      </c>
      <c r="G1734" s="60" t="n">
        <v>9789812384904</v>
      </c>
      <c r="H1734" s="17" t="n">
        <v>348</v>
      </c>
      <c r="I1734" s="90" t="s">
        <v>0</v>
      </c>
      <c r="J1734" s="11"/>
      <c r="K1734" s="64"/>
      <c r="L1734" s="64"/>
      <c r="M1734" s="64"/>
      <c r="N1734" s="64"/>
      <c r="O1734" s="64"/>
      <c r="P1734" s="64"/>
      <c r="Q1734" s="64"/>
      <c r="R1734" s="64"/>
      <c r="S1734" s="11"/>
      <c r="T1734" s="11"/>
      <c r="U1734" s="11"/>
      <c r="V1734" s="11"/>
      <c r="W1734" s="11"/>
      <c r="X1734" s="64"/>
    </row>
    <row r="1735" s="12" customFormat="true" ht="33.4" hidden="false" customHeight="true" outlineLevel="0" collapsed="false">
      <c r="A1735" s="17" t="n">
        <v>1732</v>
      </c>
      <c r="B1735" s="95" t="s">
        <v>4058</v>
      </c>
      <c r="C1735" s="91" t="s">
        <v>4059</v>
      </c>
      <c r="D1735" s="92" t="s">
        <v>2695</v>
      </c>
      <c r="E1735" s="20" t="s">
        <v>13</v>
      </c>
      <c r="F1735" s="96" t="n">
        <v>36983</v>
      </c>
      <c r="G1735" s="84" t="n">
        <v>9789812810632</v>
      </c>
      <c r="H1735" s="80" t="n">
        <v>464</v>
      </c>
      <c r="I1735" s="97" t="s">
        <v>0</v>
      </c>
      <c r="J1735" s="11"/>
    </row>
    <row r="1736" s="12" customFormat="true" ht="33.4" hidden="false" customHeight="true" outlineLevel="0" collapsed="false">
      <c r="A1736" s="17" t="n">
        <v>1733</v>
      </c>
      <c r="B1736" s="95" t="s">
        <v>4060</v>
      </c>
      <c r="C1736" s="91" t="s">
        <v>4061</v>
      </c>
      <c r="D1736" s="92" t="s">
        <v>552</v>
      </c>
      <c r="E1736" s="20" t="s">
        <v>13</v>
      </c>
      <c r="F1736" s="96" t="n">
        <v>36983</v>
      </c>
      <c r="G1736" s="84" t="n">
        <v>9789812794598</v>
      </c>
      <c r="H1736" s="80" t="n">
        <v>300</v>
      </c>
      <c r="I1736" s="97" t="s">
        <v>0</v>
      </c>
      <c r="J1736" s="11"/>
    </row>
    <row r="1737" s="12" customFormat="true" ht="33.4" hidden="false" customHeight="true" outlineLevel="0" collapsed="false">
      <c r="A1737" s="17" t="n">
        <v>1734</v>
      </c>
      <c r="B1737" s="95" t="s">
        <v>4062</v>
      </c>
      <c r="C1737" s="91" t="s">
        <v>4063</v>
      </c>
      <c r="D1737" s="92" t="s">
        <v>4064</v>
      </c>
      <c r="E1737" s="20" t="s">
        <v>13</v>
      </c>
      <c r="F1737" s="96" t="n">
        <v>36983</v>
      </c>
      <c r="G1737" s="84" t="n">
        <v>9789812810243</v>
      </c>
      <c r="H1737" s="80" t="n">
        <v>412</v>
      </c>
      <c r="I1737" s="97" t="s">
        <v>0</v>
      </c>
      <c r="J1737" s="11"/>
    </row>
    <row r="1738" s="12" customFormat="true" ht="23.7" hidden="false" customHeight="true" outlineLevel="0" collapsed="false">
      <c r="A1738" s="17" t="n">
        <v>1735</v>
      </c>
      <c r="B1738" s="95" t="s">
        <v>4065</v>
      </c>
      <c r="C1738" s="91" t="s">
        <v>4066</v>
      </c>
      <c r="D1738" s="92" t="s">
        <v>1458</v>
      </c>
      <c r="E1738" s="20" t="s">
        <v>13</v>
      </c>
      <c r="F1738" s="96" t="n">
        <v>36983</v>
      </c>
      <c r="G1738" s="84" t="n">
        <v>9789812810199</v>
      </c>
      <c r="H1738" s="80" t="n">
        <v>408</v>
      </c>
      <c r="I1738" s="97" t="s">
        <v>0</v>
      </c>
      <c r="J1738" s="11"/>
    </row>
    <row r="1739" s="12" customFormat="true" ht="33.4" hidden="false" customHeight="true" outlineLevel="0" collapsed="false">
      <c r="A1739" s="17" t="n">
        <v>1736</v>
      </c>
      <c r="B1739" s="95" t="s">
        <v>4067</v>
      </c>
      <c r="C1739" s="91" t="s">
        <v>4068</v>
      </c>
      <c r="D1739" s="92" t="s">
        <v>1369</v>
      </c>
      <c r="E1739" s="20" t="s">
        <v>13</v>
      </c>
      <c r="F1739" s="96" t="n">
        <v>36983</v>
      </c>
      <c r="G1739" s="84" t="n">
        <v>9789812794611</v>
      </c>
      <c r="H1739" s="80" t="n">
        <v>496</v>
      </c>
      <c r="I1739" s="97" t="s">
        <v>0</v>
      </c>
      <c r="J1739" s="11"/>
    </row>
    <row r="1740" s="12" customFormat="true" ht="33.4" hidden="false" customHeight="true" outlineLevel="0" collapsed="false">
      <c r="A1740" s="17" t="n">
        <v>1737</v>
      </c>
      <c r="B1740" s="88" t="s">
        <v>4069</v>
      </c>
      <c r="C1740" s="88" t="s">
        <v>4070</v>
      </c>
      <c r="D1740" s="88" t="s">
        <v>4071</v>
      </c>
      <c r="E1740" s="20" t="s">
        <v>13</v>
      </c>
      <c r="F1740" s="89" t="n">
        <v>36959</v>
      </c>
      <c r="G1740" s="60" t="n">
        <v>9789812385178</v>
      </c>
      <c r="H1740" s="17" t="n">
        <v>196</v>
      </c>
      <c r="I1740" s="90" t="s">
        <v>0</v>
      </c>
      <c r="J1740" s="11"/>
      <c r="K1740" s="64"/>
      <c r="L1740" s="64"/>
      <c r="M1740" s="64"/>
      <c r="N1740" s="64"/>
      <c r="O1740" s="64"/>
      <c r="P1740" s="64"/>
      <c r="Q1740" s="64"/>
      <c r="R1740" s="64"/>
      <c r="S1740" s="11"/>
      <c r="T1740" s="11"/>
      <c r="U1740" s="11"/>
      <c r="V1740" s="11"/>
      <c r="W1740" s="11"/>
      <c r="X1740" s="64"/>
    </row>
    <row r="1741" s="12" customFormat="true" ht="23.7" hidden="false" customHeight="true" outlineLevel="0" collapsed="false">
      <c r="A1741" s="17" t="n">
        <v>1738</v>
      </c>
      <c r="B1741" s="95" t="s">
        <v>4072</v>
      </c>
      <c r="C1741" s="91" t="s">
        <v>4073</v>
      </c>
      <c r="D1741" s="92" t="s">
        <v>4074</v>
      </c>
      <c r="E1741" s="20" t="s">
        <v>13</v>
      </c>
      <c r="F1741" s="96" t="n">
        <v>36959</v>
      </c>
      <c r="G1741" s="84" t="n">
        <v>9789812811684</v>
      </c>
      <c r="H1741" s="80" t="n">
        <v>392</v>
      </c>
      <c r="I1741" s="97" t="s">
        <v>0</v>
      </c>
      <c r="J1741" s="11"/>
    </row>
    <row r="1742" s="12" customFormat="true" ht="23.7" hidden="false" customHeight="true" outlineLevel="0" collapsed="false">
      <c r="A1742" s="17" t="n">
        <v>1739</v>
      </c>
      <c r="B1742" s="95" t="s">
        <v>4075</v>
      </c>
      <c r="C1742" s="91" t="s">
        <v>4076</v>
      </c>
      <c r="D1742" s="92" t="s">
        <v>4077</v>
      </c>
      <c r="E1742" s="20" t="s">
        <v>13</v>
      </c>
      <c r="F1742" s="96" t="n">
        <v>36959</v>
      </c>
      <c r="G1742" s="84" t="n">
        <v>9789812386311</v>
      </c>
      <c r="H1742" s="80" t="n">
        <v>456</v>
      </c>
      <c r="I1742" s="97" t="s">
        <v>0</v>
      </c>
      <c r="J1742" s="11"/>
    </row>
    <row r="1743" s="12" customFormat="true" ht="33.4" hidden="false" customHeight="true" outlineLevel="0" collapsed="false">
      <c r="A1743" s="17" t="n">
        <v>1740</v>
      </c>
      <c r="B1743" s="88" t="s">
        <v>4078</v>
      </c>
      <c r="C1743" s="88" t="s">
        <v>4079</v>
      </c>
      <c r="D1743" s="88" t="s">
        <v>760</v>
      </c>
      <c r="E1743" s="20" t="s">
        <v>13</v>
      </c>
      <c r="F1743" s="89" t="n">
        <v>36950</v>
      </c>
      <c r="G1743" s="60" t="n">
        <v>9789812810670</v>
      </c>
      <c r="H1743" s="17" t="n">
        <v>456</v>
      </c>
      <c r="I1743" s="90" t="s">
        <v>0</v>
      </c>
      <c r="J1743" s="11"/>
      <c r="K1743" s="64"/>
      <c r="L1743" s="64"/>
      <c r="M1743" s="64"/>
      <c r="N1743" s="64"/>
      <c r="O1743" s="64"/>
      <c r="P1743" s="64"/>
      <c r="Q1743" s="64"/>
      <c r="R1743" s="64"/>
      <c r="S1743" s="64"/>
      <c r="T1743" s="64"/>
      <c r="U1743" s="64"/>
      <c r="V1743" s="64"/>
      <c r="W1743" s="64"/>
      <c r="X1743" s="64"/>
    </row>
    <row r="1744" s="12" customFormat="true" ht="23.7" hidden="false" customHeight="true" outlineLevel="0" collapsed="false">
      <c r="A1744" s="17" t="n">
        <v>1741</v>
      </c>
      <c r="B1744" s="95" t="s">
        <v>4080</v>
      </c>
      <c r="C1744" s="91" t="s">
        <v>4081</v>
      </c>
      <c r="D1744" s="92" t="s">
        <v>4082</v>
      </c>
      <c r="E1744" s="20" t="s">
        <v>13</v>
      </c>
      <c r="F1744" s="96" t="n">
        <v>36948</v>
      </c>
      <c r="G1744" s="84" t="n">
        <v>9789812810335</v>
      </c>
      <c r="H1744" s="80" t="n">
        <v>176</v>
      </c>
      <c r="I1744" s="97" t="s">
        <v>0</v>
      </c>
      <c r="J1744" s="11"/>
    </row>
    <row r="1745" s="12" customFormat="true" ht="23.7" hidden="false" customHeight="true" outlineLevel="0" collapsed="false">
      <c r="A1745" s="17" t="n">
        <v>1742</v>
      </c>
      <c r="B1745" s="18" t="s">
        <v>4083</v>
      </c>
      <c r="C1745" s="18" t="s">
        <v>4084</v>
      </c>
      <c r="D1745" s="19" t="s">
        <v>4085</v>
      </c>
      <c r="E1745" s="20" t="s">
        <v>13</v>
      </c>
      <c r="F1745" s="59" t="n">
        <v>36944</v>
      </c>
      <c r="G1745" s="84" t="n">
        <v>9789814525787</v>
      </c>
      <c r="H1745" s="80" t="n">
        <v>772</v>
      </c>
      <c r="I1745" s="24" t="s">
        <v>0</v>
      </c>
      <c r="J1745" s="11"/>
    </row>
    <row r="1746" s="12" customFormat="true" ht="33.4" hidden="false" customHeight="true" outlineLevel="0" collapsed="false">
      <c r="A1746" s="17" t="n">
        <v>1743</v>
      </c>
      <c r="B1746" s="95" t="s">
        <v>4086</v>
      </c>
      <c r="C1746" s="91" t="s">
        <v>4087</v>
      </c>
      <c r="D1746" s="92" t="s">
        <v>2816</v>
      </c>
      <c r="E1746" s="20" t="s">
        <v>13</v>
      </c>
      <c r="F1746" s="96" t="n">
        <v>36944</v>
      </c>
      <c r="G1746" s="84" t="n">
        <v>9789812810229</v>
      </c>
      <c r="H1746" s="80" t="n">
        <v>148</v>
      </c>
      <c r="I1746" s="97" t="s">
        <v>0</v>
      </c>
      <c r="J1746" s="11"/>
    </row>
    <row r="1747" s="12" customFormat="true" ht="43.1" hidden="false" customHeight="true" outlineLevel="0" collapsed="false">
      <c r="A1747" s="17" t="n">
        <v>1744</v>
      </c>
      <c r="B1747" s="95" t="s">
        <v>4088</v>
      </c>
      <c r="C1747" s="91" t="s">
        <v>4089</v>
      </c>
      <c r="D1747" s="92" t="s">
        <v>4090</v>
      </c>
      <c r="E1747" s="20" t="s">
        <v>13</v>
      </c>
      <c r="F1747" s="96" t="n">
        <v>36944</v>
      </c>
      <c r="G1747" s="84" t="n">
        <v>9789812810533</v>
      </c>
      <c r="H1747" s="80" t="n">
        <v>328</v>
      </c>
      <c r="I1747" s="97" t="s">
        <v>0</v>
      </c>
      <c r="J1747" s="11"/>
    </row>
    <row r="1748" s="12" customFormat="true" ht="33.4" hidden="false" customHeight="true" outlineLevel="0" collapsed="false">
      <c r="A1748" s="17" t="n">
        <v>1745</v>
      </c>
      <c r="B1748" s="95" t="s">
        <v>4091</v>
      </c>
      <c r="C1748" s="91" t="s">
        <v>4059</v>
      </c>
      <c r="D1748" s="92" t="s">
        <v>4092</v>
      </c>
      <c r="E1748" s="20" t="s">
        <v>13</v>
      </c>
      <c r="F1748" s="96" t="n">
        <v>36934</v>
      </c>
      <c r="G1748" s="84" t="n">
        <v>9789812810649</v>
      </c>
      <c r="H1748" s="80" t="n">
        <v>160</v>
      </c>
      <c r="I1748" s="97" t="s">
        <v>0</v>
      </c>
      <c r="J1748" s="11"/>
    </row>
    <row r="1749" s="12" customFormat="true" ht="33.4" hidden="false" customHeight="true" outlineLevel="0" collapsed="false">
      <c r="A1749" s="17" t="n">
        <v>1746</v>
      </c>
      <c r="B1749" s="95" t="s">
        <v>4093</v>
      </c>
      <c r="C1749" s="91" t="s">
        <v>4094</v>
      </c>
      <c r="D1749" s="92" t="s">
        <v>4095</v>
      </c>
      <c r="E1749" s="20" t="s">
        <v>13</v>
      </c>
      <c r="F1749" s="96" t="n">
        <v>36934</v>
      </c>
      <c r="G1749" s="84" t="n">
        <v>9789812794628</v>
      </c>
      <c r="H1749" s="80" t="n">
        <v>204</v>
      </c>
      <c r="I1749" s="97" t="s">
        <v>0</v>
      </c>
      <c r="J1749" s="11"/>
    </row>
    <row r="1750" s="12" customFormat="true" ht="33.4" hidden="false" customHeight="true" outlineLevel="0" collapsed="false">
      <c r="A1750" s="17" t="n">
        <v>1747</v>
      </c>
      <c r="B1750" s="95" t="s">
        <v>4096</v>
      </c>
      <c r="C1750" s="91" t="s">
        <v>4094</v>
      </c>
      <c r="D1750" s="92" t="s">
        <v>4095</v>
      </c>
      <c r="E1750" s="20" t="s">
        <v>13</v>
      </c>
      <c r="F1750" s="96" t="n">
        <v>36934</v>
      </c>
      <c r="G1750" s="84" t="n">
        <v>9789812794635</v>
      </c>
      <c r="H1750" s="80" t="n">
        <v>272</v>
      </c>
      <c r="I1750" s="97" t="s">
        <v>0</v>
      </c>
      <c r="J1750" s="11"/>
    </row>
    <row r="1751" s="12" customFormat="true" ht="52.8" hidden="false" customHeight="true" outlineLevel="0" collapsed="false">
      <c r="A1751" s="17" t="n">
        <v>1748</v>
      </c>
      <c r="B1751" s="95" t="s">
        <v>4097</v>
      </c>
      <c r="C1751" s="91" t="s">
        <v>3620</v>
      </c>
      <c r="D1751" s="92" t="s">
        <v>4098</v>
      </c>
      <c r="E1751" s="20" t="s">
        <v>13</v>
      </c>
      <c r="F1751" s="96" t="n">
        <v>36927</v>
      </c>
      <c r="G1751" s="84" t="n">
        <v>9789812810366</v>
      </c>
      <c r="H1751" s="80" t="n">
        <v>212</v>
      </c>
      <c r="I1751" s="97" t="s">
        <v>0</v>
      </c>
      <c r="J1751" s="11"/>
    </row>
    <row r="1752" s="12" customFormat="true" ht="52.8" hidden="false" customHeight="true" outlineLevel="0" collapsed="false">
      <c r="A1752" s="17" t="n">
        <v>1749</v>
      </c>
      <c r="B1752" s="95" t="s">
        <v>4099</v>
      </c>
      <c r="C1752" s="91" t="s">
        <v>4100</v>
      </c>
      <c r="D1752" s="92" t="s">
        <v>4101</v>
      </c>
      <c r="E1752" s="20" t="s">
        <v>13</v>
      </c>
      <c r="F1752" s="96" t="n">
        <v>36910</v>
      </c>
      <c r="G1752" s="84" t="n">
        <v>9789812810540</v>
      </c>
      <c r="H1752" s="80" t="n">
        <v>324</v>
      </c>
      <c r="I1752" s="97" t="s">
        <v>0</v>
      </c>
      <c r="J1752" s="11"/>
    </row>
    <row r="1753" s="12" customFormat="true" ht="23.7" hidden="false" customHeight="true" outlineLevel="0" collapsed="false">
      <c r="A1753" s="17" t="n">
        <v>1750</v>
      </c>
      <c r="B1753" s="95" t="s">
        <v>4102</v>
      </c>
      <c r="C1753" s="91" t="s">
        <v>4103</v>
      </c>
      <c r="D1753" s="92" t="s">
        <v>3044</v>
      </c>
      <c r="E1753" s="20" t="s">
        <v>13</v>
      </c>
      <c r="F1753" s="96" t="n">
        <v>36908</v>
      </c>
      <c r="G1753" s="84" t="n">
        <v>9789812810717</v>
      </c>
      <c r="H1753" s="80" t="n">
        <v>364</v>
      </c>
      <c r="I1753" s="97" t="s">
        <v>0</v>
      </c>
      <c r="J1753" s="11"/>
    </row>
    <row r="1754" s="12" customFormat="true" ht="16.65" hidden="false" customHeight="true" outlineLevel="0" collapsed="false">
      <c r="A1754" s="17" t="n">
        <v>1751</v>
      </c>
      <c r="B1754" s="95" t="s">
        <v>4104</v>
      </c>
      <c r="C1754" s="91" t="s">
        <v>3239</v>
      </c>
      <c r="D1754" s="92" t="s">
        <v>4105</v>
      </c>
      <c r="E1754" s="20" t="s">
        <v>13</v>
      </c>
      <c r="F1754" s="96" t="n">
        <v>36906</v>
      </c>
      <c r="G1754" s="84" t="n">
        <v>9789812810342</v>
      </c>
      <c r="H1754" s="80" t="n">
        <v>504</v>
      </c>
      <c r="I1754" s="97" t="s">
        <v>0</v>
      </c>
      <c r="J1754" s="11"/>
    </row>
    <row r="1755" s="12" customFormat="true" ht="23.7" hidden="false" customHeight="true" outlineLevel="0" collapsed="false">
      <c r="A1755" s="17" t="n">
        <v>1752</v>
      </c>
      <c r="B1755" s="95" t="s">
        <v>4106</v>
      </c>
      <c r="C1755" s="91" t="s">
        <v>3925</v>
      </c>
      <c r="D1755" s="92" t="s">
        <v>725</v>
      </c>
      <c r="E1755" s="20" t="s">
        <v>13</v>
      </c>
      <c r="F1755" s="96" t="n">
        <v>36889</v>
      </c>
      <c r="G1755" s="84" t="n">
        <v>9789812791863</v>
      </c>
      <c r="H1755" s="80" t="n">
        <v>536</v>
      </c>
      <c r="I1755" s="97" t="s">
        <v>0</v>
      </c>
      <c r="J1755" s="11"/>
    </row>
    <row r="1756" s="12" customFormat="true" ht="23.7" hidden="false" customHeight="true" outlineLevel="0" collapsed="false">
      <c r="A1756" s="17" t="n">
        <v>1753</v>
      </c>
      <c r="B1756" s="95" t="s">
        <v>4107</v>
      </c>
      <c r="C1756" s="91" t="s">
        <v>4108</v>
      </c>
      <c r="D1756" s="92" t="s">
        <v>524</v>
      </c>
      <c r="E1756" s="20" t="s">
        <v>13</v>
      </c>
      <c r="F1756" s="96" t="n">
        <v>36867</v>
      </c>
      <c r="G1756" s="84" t="n">
        <v>9789812791962</v>
      </c>
      <c r="H1756" s="80" t="n">
        <v>336</v>
      </c>
      <c r="I1756" s="97" t="s">
        <v>0</v>
      </c>
      <c r="J1756" s="11"/>
    </row>
    <row r="1757" s="12" customFormat="true" ht="23.7" hidden="false" customHeight="true" outlineLevel="0" collapsed="false">
      <c r="A1757" s="17" t="n">
        <v>1754</v>
      </c>
      <c r="B1757" s="95" t="s">
        <v>4109</v>
      </c>
      <c r="C1757" s="91" t="s">
        <v>4110</v>
      </c>
      <c r="D1757" s="92" t="s">
        <v>4111</v>
      </c>
      <c r="E1757" s="20" t="s">
        <v>13</v>
      </c>
      <c r="F1757" s="96" t="n">
        <v>36854</v>
      </c>
      <c r="G1757" s="84" t="n">
        <v>9789812792167</v>
      </c>
      <c r="H1757" s="80" t="n">
        <v>464</v>
      </c>
      <c r="I1757" s="97" t="s">
        <v>0</v>
      </c>
      <c r="J1757" s="11"/>
    </row>
    <row r="1758" s="12" customFormat="true" ht="33.4" hidden="false" customHeight="true" outlineLevel="0" collapsed="false">
      <c r="A1758" s="17" t="n">
        <v>1755</v>
      </c>
      <c r="B1758" s="95" t="s">
        <v>4112</v>
      </c>
      <c r="C1758" s="91" t="s">
        <v>4113</v>
      </c>
      <c r="D1758" s="92" t="s">
        <v>4114</v>
      </c>
      <c r="E1758" s="20" t="s">
        <v>13</v>
      </c>
      <c r="F1758" s="96" t="n">
        <v>36837</v>
      </c>
      <c r="G1758" s="84" t="n">
        <v>9789812792051</v>
      </c>
      <c r="H1758" s="80" t="n">
        <v>360</v>
      </c>
      <c r="I1758" s="97" t="s">
        <v>0</v>
      </c>
      <c r="J1758" s="11"/>
    </row>
    <row r="1759" s="12" customFormat="true" ht="33.4" hidden="false" customHeight="true" outlineLevel="0" collapsed="false">
      <c r="A1759" s="17" t="n">
        <v>1756</v>
      </c>
      <c r="B1759" s="88" t="s">
        <v>4115</v>
      </c>
      <c r="C1759" s="88" t="s">
        <v>4116</v>
      </c>
      <c r="D1759" s="88" t="s">
        <v>4117</v>
      </c>
      <c r="E1759" s="20" t="s">
        <v>13</v>
      </c>
      <c r="F1759" s="89" t="n">
        <v>36830</v>
      </c>
      <c r="G1759" s="60" t="n">
        <v>9789812813367</v>
      </c>
      <c r="H1759" s="17" t="n">
        <v>432</v>
      </c>
      <c r="I1759" s="90" t="s">
        <v>0</v>
      </c>
      <c r="J1759" s="11"/>
      <c r="K1759" s="11"/>
      <c r="L1759" s="11"/>
      <c r="M1759" s="11"/>
      <c r="N1759" s="11"/>
      <c r="O1759" s="11"/>
      <c r="P1759" s="11"/>
      <c r="Q1759" s="11"/>
      <c r="R1759" s="11"/>
      <c r="S1759" s="64"/>
      <c r="T1759" s="64"/>
      <c r="U1759" s="64"/>
      <c r="V1759" s="64"/>
      <c r="W1759" s="64"/>
      <c r="X1759" s="64"/>
    </row>
    <row r="1760" s="12" customFormat="true" ht="33.4" hidden="false" customHeight="true" outlineLevel="0" collapsed="false">
      <c r="A1760" s="17" t="n">
        <v>1757</v>
      </c>
      <c r="B1760" s="95" t="s">
        <v>4118</v>
      </c>
      <c r="C1760" s="91" t="s">
        <v>4119</v>
      </c>
      <c r="D1760" s="92" t="s">
        <v>3503</v>
      </c>
      <c r="E1760" s="20" t="s">
        <v>13</v>
      </c>
      <c r="F1760" s="96" t="n">
        <v>36830</v>
      </c>
      <c r="G1760" s="84" t="n">
        <v>9789812813350</v>
      </c>
      <c r="H1760" s="80" t="n">
        <v>336</v>
      </c>
      <c r="I1760" s="97" t="s">
        <v>0</v>
      </c>
      <c r="J1760" s="11"/>
    </row>
    <row r="1761" s="12" customFormat="true" ht="23.7" hidden="false" customHeight="true" outlineLevel="0" collapsed="false">
      <c r="A1761" s="17" t="n">
        <v>1758</v>
      </c>
      <c r="B1761" s="95" t="s">
        <v>4120</v>
      </c>
      <c r="C1761" s="91" t="s">
        <v>4121</v>
      </c>
      <c r="D1761" s="92" t="s">
        <v>4122</v>
      </c>
      <c r="E1761" s="20" t="s">
        <v>13</v>
      </c>
      <c r="F1761" s="96" t="n">
        <v>36826</v>
      </c>
      <c r="G1761" s="84" t="n">
        <v>9789812792303</v>
      </c>
      <c r="H1761" s="80" t="n">
        <v>452</v>
      </c>
      <c r="I1761" s="97" t="s">
        <v>0</v>
      </c>
      <c r="J1761" s="11"/>
    </row>
    <row r="1762" s="12" customFormat="true" ht="33.4" hidden="false" customHeight="true" outlineLevel="0" collapsed="false">
      <c r="A1762" s="17" t="n">
        <v>1759</v>
      </c>
      <c r="B1762" s="18" t="s">
        <v>4123</v>
      </c>
      <c r="C1762" s="18" t="s">
        <v>4124</v>
      </c>
      <c r="D1762" s="18" t="s">
        <v>4125</v>
      </c>
      <c r="E1762" s="20" t="s">
        <v>13</v>
      </c>
      <c r="F1762" s="21" t="n">
        <v>36824</v>
      </c>
      <c r="G1762" s="60" t="n">
        <v>9781848160217</v>
      </c>
      <c r="H1762" s="23" t="n">
        <v>240</v>
      </c>
      <c r="I1762" s="24" t="s">
        <v>0</v>
      </c>
      <c r="J1762" s="11"/>
      <c r="K1762" s="11"/>
      <c r="L1762" s="11"/>
      <c r="M1762" s="11"/>
      <c r="N1762" s="11"/>
      <c r="O1762" s="11"/>
      <c r="P1762" s="11"/>
      <c r="Q1762" s="11"/>
      <c r="R1762" s="11"/>
      <c r="S1762" s="64"/>
      <c r="T1762" s="64"/>
      <c r="U1762" s="64"/>
      <c r="V1762" s="64"/>
      <c r="W1762" s="64"/>
      <c r="X1762" s="11"/>
    </row>
    <row r="1763" s="12" customFormat="true" ht="33.4" hidden="false" customHeight="true" outlineLevel="0" collapsed="false">
      <c r="A1763" s="17" t="n">
        <v>1760</v>
      </c>
      <c r="B1763" s="95" t="s">
        <v>4126</v>
      </c>
      <c r="C1763" s="91" t="s">
        <v>2443</v>
      </c>
      <c r="D1763" s="92" t="s">
        <v>3463</v>
      </c>
      <c r="E1763" s="20" t="s">
        <v>13</v>
      </c>
      <c r="F1763" s="96" t="n">
        <v>36808</v>
      </c>
      <c r="G1763" s="84" t="n">
        <v>9781860944024</v>
      </c>
      <c r="H1763" s="80" t="n">
        <v>196</v>
      </c>
      <c r="I1763" s="97" t="s">
        <v>0</v>
      </c>
      <c r="J1763" s="11"/>
    </row>
    <row r="1764" s="12" customFormat="true" ht="33.4" hidden="false" customHeight="true" outlineLevel="0" collapsed="false">
      <c r="A1764" s="17" t="n">
        <v>1761</v>
      </c>
      <c r="B1764" s="95" t="s">
        <v>4127</v>
      </c>
      <c r="C1764" s="91" t="s">
        <v>4128</v>
      </c>
      <c r="D1764" s="92" t="s">
        <v>4129</v>
      </c>
      <c r="E1764" s="20" t="s">
        <v>13</v>
      </c>
      <c r="F1764" s="96" t="n">
        <v>36808</v>
      </c>
      <c r="G1764" s="84" t="n">
        <v>9789812792099</v>
      </c>
      <c r="H1764" s="80" t="n">
        <v>370</v>
      </c>
      <c r="I1764" s="97" t="s">
        <v>0</v>
      </c>
      <c r="J1764" s="11"/>
    </row>
    <row r="1765" s="12" customFormat="true" ht="43.1" hidden="false" customHeight="true" outlineLevel="0" collapsed="false">
      <c r="A1765" s="17" t="n">
        <v>1762</v>
      </c>
      <c r="B1765" s="95" t="s">
        <v>4130</v>
      </c>
      <c r="C1765" s="91" t="s">
        <v>4131</v>
      </c>
      <c r="D1765" s="92" t="s">
        <v>4132</v>
      </c>
      <c r="E1765" s="20" t="s">
        <v>13</v>
      </c>
      <c r="F1765" s="96" t="n">
        <v>36808</v>
      </c>
      <c r="G1765" s="84" t="n">
        <v>9789812792310</v>
      </c>
      <c r="H1765" s="80" t="n">
        <v>300</v>
      </c>
      <c r="I1765" s="97" t="s">
        <v>0</v>
      </c>
      <c r="J1765" s="11"/>
    </row>
    <row r="1766" s="12" customFormat="true" ht="23.7" hidden="false" customHeight="true" outlineLevel="0" collapsed="false">
      <c r="A1766" s="17" t="n">
        <v>1763</v>
      </c>
      <c r="B1766" s="88" t="s">
        <v>4133</v>
      </c>
      <c r="C1766" s="88" t="s">
        <v>4134</v>
      </c>
      <c r="D1766" s="88" t="s">
        <v>4135</v>
      </c>
      <c r="E1766" s="20" t="s">
        <v>13</v>
      </c>
      <c r="F1766" s="89" t="n">
        <v>36798</v>
      </c>
      <c r="G1766" s="60" t="n">
        <v>9789812813268</v>
      </c>
      <c r="H1766" s="17" t="n">
        <v>448</v>
      </c>
      <c r="I1766" s="90" t="s">
        <v>0</v>
      </c>
      <c r="J1766" s="11"/>
      <c r="K1766" s="11"/>
      <c r="L1766" s="11"/>
      <c r="M1766" s="11"/>
      <c r="N1766" s="11"/>
      <c r="O1766" s="11"/>
      <c r="P1766" s="11"/>
      <c r="Q1766" s="11"/>
      <c r="R1766" s="11"/>
      <c r="S1766" s="64"/>
      <c r="T1766" s="64"/>
      <c r="U1766" s="64"/>
      <c r="V1766" s="64"/>
      <c r="W1766" s="64"/>
      <c r="X1766" s="64"/>
    </row>
    <row r="1767" s="12" customFormat="true" ht="33.4" hidden="false" customHeight="true" outlineLevel="0" collapsed="false">
      <c r="A1767" s="17" t="n">
        <v>1764</v>
      </c>
      <c r="B1767" s="18" t="s">
        <v>4136</v>
      </c>
      <c r="C1767" s="18" t="s">
        <v>3520</v>
      </c>
      <c r="D1767" s="19" t="s">
        <v>3521</v>
      </c>
      <c r="E1767" s="20" t="s">
        <v>13</v>
      </c>
      <c r="F1767" s="59" t="n">
        <v>36798</v>
      </c>
      <c r="G1767" s="84" t="n">
        <v>9789814525800</v>
      </c>
      <c r="H1767" s="80" t="n">
        <v>328</v>
      </c>
      <c r="I1767" s="24" t="s">
        <v>0</v>
      </c>
      <c r="J1767" s="11"/>
    </row>
    <row r="1768" s="12" customFormat="true" ht="23.7" hidden="false" customHeight="true" outlineLevel="0" collapsed="false">
      <c r="A1768" s="17" t="n">
        <v>1765</v>
      </c>
      <c r="B1768" s="95" t="s">
        <v>4137</v>
      </c>
      <c r="C1768" s="91" t="s">
        <v>4138</v>
      </c>
      <c r="D1768" s="92" t="s">
        <v>104</v>
      </c>
      <c r="E1768" s="20" t="s">
        <v>13</v>
      </c>
      <c r="F1768" s="96" t="n">
        <v>36796</v>
      </c>
      <c r="G1768" s="84" t="n">
        <v>9789812792280</v>
      </c>
      <c r="H1768" s="80" t="n">
        <v>272</v>
      </c>
      <c r="I1768" s="97" t="s">
        <v>0</v>
      </c>
      <c r="J1768" s="11"/>
    </row>
    <row r="1769" s="12" customFormat="true" ht="33.4" hidden="false" customHeight="true" outlineLevel="0" collapsed="false">
      <c r="A1769" s="17" t="n">
        <v>1766</v>
      </c>
      <c r="B1769" s="95" t="s">
        <v>4139</v>
      </c>
      <c r="C1769" s="91" t="s">
        <v>722</v>
      </c>
      <c r="D1769" s="92" t="s">
        <v>613</v>
      </c>
      <c r="E1769" s="20" t="s">
        <v>13</v>
      </c>
      <c r="F1769" s="96" t="n">
        <v>36796</v>
      </c>
      <c r="G1769" s="84" t="n">
        <v>9789812792693</v>
      </c>
      <c r="H1769" s="80" t="n">
        <v>376</v>
      </c>
      <c r="I1769" s="97" t="s">
        <v>0</v>
      </c>
      <c r="J1769" s="11"/>
    </row>
    <row r="1770" s="12" customFormat="true" ht="33.4" hidden="false" customHeight="true" outlineLevel="0" collapsed="false">
      <c r="A1770" s="17" t="n">
        <v>1767</v>
      </c>
      <c r="B1770" s="92" t="s">
        <v>4140</v>
      </c>
      <c r="C1770" s="91" t="s">
        <v>4141</v>
      </c>
      <c r="D1770" s="92" t="s">
        <v>4142</v>
      </c>
      <c r="E1770" s="20" t="s">
        <v>13</v>
      </c>
      <c r="F1770" s="83" t="n">
        <v>36774</v>
      </c>
      <c r="G1770" s="84" t="n">
        <v>9789812792617</v>
      </c>
      <c r="H1770" s="80" t="n">
        <v>1548</v>
      </c>
      <c r="I1770" s="93" t="s">
        <v>0</v>
      </c>
      <c r="J1770" s="11"/>
    </row>
    <row r="1771" s="12" customFormat="true" ht="33.4" hidden="false" customHeight="true" outlineLevel="0" collapsed="false">
      <c r="A1771" s="17" t="n">
        <v>1768</v>
      </c>
      <c r="B1771" s="18" t="s">
        <v>4143</v>
      </c>
      <c r="C1771" s="18" t="s">
        <v>4144</v>
      </c>
      <c r="D1771" s="19" t="s">
        <v>4145</v>
      </c>
      <c r="E1771" s="20" t="s">
        <v>13</v>
      </c>
      <c r="F1771" s="59" t="n">
        <v>36774</v>
      </c>
      <c r="G1771" s="84" t="n">
        <v>9789812792440</v>
      </c>
      <c r="H1771" s="80" t="n">
        <v>792</v>
      </c>
      <c r="I1771" s="24" t="s">
        <v>0</v>
      </c>
      <c r="J1771" s="11"/>
    </row>
    <row r="1772" s="12" customFormat="true" ht="33.4" hidden="false" customHeight="true" outlineLevel="0" collapsed="false">
      <c r="A1772" s="17" t="n">
        <v>1769</v>
      </c>
      <c r="B1772" s="95" t="s">
        <v>4146</v>
      </c>
      <c r="C1772" s="91" t="s">
        <v>4147</v>
      </c>
      <c r="D1772" s="92" t="s">
        <v>4148</v>
      </c>
      <c r="E1772" s="20" t="s">
        <v>13</v>
      </c>
      <c r="F1772" s="96" t="n">
        <v>36773</v>
      </c>
      <c r="G1772" s="84" t="n">
        <v>9789812792679</v>
      </c>
      <c r="H1772" s="80" t="n">
        <v>580</v>
      </c>
      <c r="I1772" s="97" t="s">
        <v>0</v>
      </c>
      <c r="J1772" s="11"/>
    </row>
    <row r="1773" s="12" customFormat="true" ht="33.4" hidden="false" customHeight="true" outlineLevel="0" collapsed="false">
      <c r="A1773" s="17" t="n">
        <v>1770</v>
      </c>
      <c r="B1773" s="18" t="s">
        <v>4149</v>
      </c>
      <c r="C1773" s="18" t="s">
        <v>4150</v>
      </c>
      <c r="D1773" s="19" t="s">
        <v>4151</v>
      </c>
      <c r="E1773" s="20" t="s">
        <v>13</v>
      </c>
      <c r="F1773" s="59" t="n">
        <v>36734</v>
      </c>
      <c r="G1773" s="84" t="n">
        <v>9789814447348</v>
      </c>
      <c r="H1773" s="80" t="n">
        <v>200</v>
      </c>
      <c r="I1773" s="24" t="s">
        <v>0</v>
      </c>
      <c r="J1773" s="11"/>
    </row>
    <row r="1774" s="12" customFormat="true" ht="23.7" hidden="false" customHeight="true" outlineLevel="0" collapsed="false">
      <c r="A1774" s="17" t="n">
        <v>1771</v>
      </c>
      <c r="B1774" s="88" t="s">
        <v>4152</v>
      </c>
      <c r="C1774" s="88" t="s">
        <v>3363</v>
      </c>
      <c r="D1774" s="88" t="s">
        <v>4153</v>
      </c>
      <c r="E1774" s="20" t="s">
        <v>13</v>
      </c>
      <c r="F1774" s="89" t="n">
        <v>36732</v>
      </c>
      <c r="G1774" s="60" t="n">
        <v>9789812792709</v>
      </c>
      <c r="H1774" s="17" t="n">
        <v>560</v>
      </c>
      <c r="I1774" s="90" t="s">
        <v>0</v>
      </c>
      <c r="J1774" s="11"/>
      <c r="K1774" s="64"/>
      <c r="L1774" s="64"/>
      <c r="M1774" s="64"/>
      <c r="N1774" s="64"/>
      <c r="O1774" s="64"/>
      <c r="P1774" s="64"/>
      <c r="Q1774" s="64"/>
      <c r="R1774" s="64"/>
      <c r="S1774" s="64"/>
      <c r="T1774" s="64"/>
      <c r="U1774" s="64"/>
      <c r="V1774" s="64"/>
      <c r="W1774" s="64"/>
      <c r="X1774" s="64"/>
    </row>
    <row r="1775" s="12" customFormat="true" ht="33.4" hidden="false" customHeight="true" outlineLevel="0" collapsed="false">
      <c r="A1775" s="17" t="n">
        <v>1772</v>
      </c>
      <c r="B1775" s="95" t="s">
        <v>4154</v>
      </c>
      <c r="C1775" s="91" t="s">
        <v>4155</v>
      </c>
      <c r="D1775" s="92" t="s">
        <v>4156</v>
      </c>
      <c r="E1775" s="20" t="s">
        <v>13</v>
      </c>
      <c r="F1775" s="96" t="n">
        <v>36731</v>
      </c>
      <c r="G1775" s="84" t="n">
        <v>9789812813381</v>
      </c>
      <c r="H1775" s="80" t="n">
        <v>356</v>
      </c>
      <c r="I1775" s="97" t="s">
        <v>0</v>
      </c>
      <c r="J1775" s="11"/>
    </row>
    <row r="1776" s="12" customFormat="true" ht="33.4" hidden="false" customHeight="true" outlineLevel="0" collapsed="false">
      <c r="A1776" s="17" t="n">
        <v>1773</v>
      </c>
      <c r="B1776" s="95" t="s">
        <v>4157</v>
      </c>
      <c r="C1776" s="91" t="s">
        <v>4158</v>
      </c>
      <c r="D1776" s="92" t="s">
        <v>1274</v>
      </c>
      <c r="E1776" s="20" t="s">
        <v>13</v>
      </c>
      <c r="F1776" s="96" t="n">
        <v>36731</v>
      </c>
      <c r="G1776" s="84" t="n">
        <v>9789812792730</v>
      </c>
      <c r="H1776" s="80" t="n">
        <v>464</v>
      </c>
      <c r="I1776" s="97" t="s">
        <v>0</v>
      </c>
      <c r="J1776" s="11"/>
    </row>
    <row r="1777" s="12" customFormat="true" ht="23.7" hidden="false" customHeight="true" outlineLevel="0" collapsed="false">
      <c r="A1777" s="17" t="n">
        <v>1774</v>
      </c>
      <c r="B1777" s="95" t="s">
        <v>4159</v>
      </c>
      <c r="C1777" s="91" t="s">
        <v>4160</v>
      </c>
      <c r="D1777" s="92" t="s">
        <v>4161</v>
      </c>
      <c r="E1777" s="20" t="s">
        <v>13</v>
      </c>
      <c r="F1777" s="96" t="n">
        <v>36731</v>
      </c>
      <c r="G1777" s="84" t="n">
        <v>9789812779311</v>
      </c>
      <c r="H1777" s="80" t="n">
        <v>400</v>
      </c>
      <c r="I1777" s="97" t="s">
        <v>0</v>
      </c>
      <c r="J1777" s="11"/>
    </row>
    <row r="1778" s="12" customFormat="true" ht="33.4" hidden="false" customHeight="true" outlineLevel="0" collapsed="false">
      <c r="A1778" s="17" t="n">
        <v>1775</v>
      </c>
      <c r="B1778" s="88" t="s">
        <v>4162</v>
      </c>
      <c r="C1778" s="88" t="s">
        <v>1965</v>
      </c>
      <c r="D1778" s="88" t="s">
        <v>477</v>
      </c>
      <c r="E1778" s="20" t="s">
        <v>13</v>
      </c>
      <c r="F1778" s="89" t="n">
        <v>36727</v>
      </c>
      <c r="G1778" s="60" t="n">
        <v>9789812799531</v>
      </c>
      <c r="H1778" s="17" t="n">
        <v>564</v>
      </c>
      <c r="I1778" s="90" t="s">
        <v>0</v>
      </c>
      <c r="J1778" s="11"/>
      <c r="K1778" s="64"/>
      <c r="L1778" s="64"/>
      <c r="M1778" s="64"/>
      <c r="N1778" s="64"/>
      <c r="O1778" s="64"/>
      <c r="P1778" s="64"/>
      <c r="Q1778" s="64"/>
      <c r="R1778" s="64"/>
      <c r="S1778" s="64"/>
      <c r="T1778" s="64"/>
      <c r="U1778" s="64"/>
      <c r="V1778" s="64"/>
      <c r="W1778" s="64"/>
      <c r="X1778" s="11"/>
    </row>
    <row r="1779" s="12" customFormat="true" ht="43.1" hidden="false" customHeight="true" outlineLevel="0" collapsed="false">
      <c r="A1779" s="17" t="n">
        <v>1776</v>
      </c>
      <c r="B1779" s="95" t="s">
        <v>4163</v>
      </c>
      <c r="C1779" s="91" t="s">
        <v>4164</v>
      </c>
      <c r="D1779" s="92" t="s">
        <v>4165</v>
      </c>
      <c r="E1779" s="20" t="s">
        <v>13</v>
      </c>
      <c r="F1779" s="96" t="n">
        <v>36719</v>
      </c>
      <c r="G1779" s="84" t="n">
        <v>9781860949760</v>
      </c>
      <c r="H1779" s="80" t="n">
        <v>184</v>
      </c>
      <c r="I1779" s="97" t="s">
        <v>0</v>
      </c>
      <c r="J1779" s="11"/>
    </row>
    <row r="1780" s="12" customFormat="true" ht="23.7" hidden="false" customHeight="true" outlineLevel="0" collapsed="false">
      <c r="A1780" s="17" t="n">
        <v>1777</v>
      </c>
      <c r="B1780" s="95" t="s">
        <v>4166</v>
      </c>
      <c r="C1780" s="91" t="s">
        <v>4167</v>
      </c>
      <c r="D1780" s="92" t="s">
        <v>4168</v>
      </c>
      <c r="E1780" s="20" t="s">
        <v>13</v>
      </c>
      <c r="F1780" s="96" t="n">
        <v>36711</v>
      </c>
      <c r="G1780" s="84" t="n">
        <v>9789812779243</v>
      </c>
      <c r="H1780" s="80" t="n">
        <v>300</v>
      </c>
      <c r="I1780" s="97" t="s">
        <v>0</v>
      </c>
      <c r="J1780" s="11"/>
    </row>
    <row r="1781" s="12" customFormat="true" ht="33.4" hidden="false" customHeight="true" outlineLevel="0" collapsed="false">
      <c r="A1781" s="17" t="n">
        <v>1778</v>
      </c>
      <c r="B1781" s="95" t="s">
        <v>4169</v>
      </c>
      <c r="C1781" s="91" t="s">
        <v>4170</v>
      </c>
      <c r="D1781" s="92" t="s">
        <v>4171</v>
      </c>
      <c r="E1781" s="20" t="s">
        <v>13</v>
      </c>
      <c r="F1781" s="96" t="n">
        <v>36707</v>
      </c>
      <c r="G1781" s="84" t="n">
        <v>9789812813299</v>
      </c>
      <c r="H1781" s="80" t="n">
        <v>972</v>
      </c>
      <c r="I1781" s="97" t="s">
        <v>0</v>
      </c>
      <c r="J1781" s="11"/>
    </row>
    <row r="1782" s="12" customFormat="true" ht="33.4" hidden="false" customHeight="true" outlineLevel="0" collapsed="false">
      <c r="A1782" s="17" t="n">
        <v>1779</v>
      </c>
      <c r="B1782" s="95" t="s">
        <v>4172</v>
      </c>
      <c r="C1782" s="91" t="s">
        <v>4173</v>
      </c>
      <c r="D1782" s="92" t="s">
        <v>1758</v>
      </c>
      <c r="E1782" s="20" t="s">
        <v>13</v>
      </c>
      <c r="F1782" s="96" t="n">
        <v>36707</v>
      </c>
      <c r="G1782" s="84" t="n">
        <v>9789812792815</v>
      </c>
      <c r="H1782" s="80" t="n">
        <v>524</v>
      </c>
      <c r="I1782" s="97" t="s">
        <v>0</v>
      </c>
      <c r="J1782" s="11"/>
    </row>
    <row r="1783" s="12" customFormat="true" ht="33.4" hidden="false" customHeight="true" outlineLevel="0" collapsed="false">
      <c r="A1783" s="17" t="n">
        <v>1780</v>
      </c>
      <c r="B1783" s="95" t="s">
        <v>4174</v>
      </c>
      <c r="C1783" s="91" t="s">
        <v>4173</v>
      </c>
      <c r="D1783" s="92" t="s">
        <v>1758</v>
      </c>
      <c r="E1783" s="20" t="s">
        <v>13</v>
      </c>
      <c r="F1783" s="96" t="n">
        <v>36707</v>
      </c>
      <c r="G1783" s="84" t="n">
        <v>9789812792822</v>
      </c>
      <c r="H1783" s="80" t="n">
        <v>556</v>
      </c>
      <c r="I1783" s="97" t="s">
        <v>0</v>
      </c>
      <c r="J1783" s="11"/>
    </row>
    <row r="1784" s="12" customFormat="true" ht="33.4" hidden="false" customHeight="true" outlineLevel="0" collapsed="false">
      <c r="A1784" s="17" t="n">
        <v>1781</v>
      </c>
      <c r="B1784" s="95" t="s">
        <v>4175</v>
      </c>
      <c r="C1784" s="91" t="s">
        <v>4173</v>
      </c>
      <c r="D1784" s="92" t="s">
        <v>1758</v>
      </c>
      <c r="E1784" s="20" t="s">
        <v>13</v>
      </c>
      <c r="F1784" s="96" t="n">
        <v>36707</v>
      </c>
      <c r="G1784" s="84" t="n">
        <v>9789812792839</v>
      </c>
      <c r="H1784" s="80" t="n">
        <v>660</v>
      </c>
      <c r="I1784" s="97" t="s">
        <v>0</v>
      </c>
      <c r="J1784" s="11"/>
    </row>
    <row r="1785" s="12" customFormat="true" ht="33.4" hidden="false" customHeight="true" outlineLevel="0" collapsed="false">
      <c r="A1785" s="17" t="n">
        <v>1782</v>
      </c>
      <c r="B1785" s="95" t="s">
        <v>4176</v>
      </c>
      <c r="C1785" s="91" t="s">
        <v>4177</v>
      </c>
      <c r="D1785" s="92" t="s">
        <v>2132</v>
      </c>
      <c r="E1785" s="20" t="s">
        <v>13</v>
      </c>
      <c r="F1785" s="96" t="n">
        <v>36707</v>
      </c>
      <c r="G1785" s="84" t="n">
        <v>9789812813602</v>
      </c>
      <c r="H1785" s="80" t="n">
        <v>468</v>
      </c>
      <c r="I1785" s="97" t="s">
        <v>0</v>
      </c>
      <c r="J1785" s="11"/>
    </row>
    <row r="1786" s="12" customFormat="true" ht="33.4" hidden="false" customHeight="true" outlineLevel="0" collapsed="false">
      <c r="A1786" s="17" t="n">
        <v>1783</v>
      </c>
      <c r="B1786" s="88" t="s">
        <v>4178</v>
      </c>
      <c r="C1786" s="88" t="s">
        <v>759</v>
      </c>
      <c r="D1786" s="88" t="s">
        <v>760</v>
      </c>
      <c r="E1786" s="20" t="s">
        <v>13</v>
      </c>
      <c r="F1786" s="89" t="n">
        <v>36704</v>
      </c>
      <c r="G1786" s="60" t="n">
        <v>9789812386465</v>
      </c>
      <c r="H1786" s="17" t="n">
        <v>216</v>
      </c>
      <c r="I1786" s="90" t="s">
        <v>0</v>
      </c>
      <c r="J1786" s="11"/>
      <c r="K1786" s="64"/>
      <c r="L1786" s="64"/>
      <c r="M1786" s="64"/>
      <c r="N1786" s="64"/>
      <c r="O1786" s="64"/>
      <c r="P1786" s="64"/>
      <c r="Q1786" s="64"/>
      <c r="R1786" s="64"/>
      <c r="S1786" s="64"/>
      <c r="T1786" s="64"/>
      <c r="U1786" s="64"/>
      <c r="V1786" s="64"/>
      <c r="W1786" s="64"/>
      <c r="X1786" s="64"/>
    </row>
    <row r="1787" s="12" customFormat="true" ht="23.7" hidden="false" customHeight="true" outlineLevel="0" collapsed="false">
      <c r="A1787" s="17" t="n">
        <v>1784</v>
      </c>
      <c r="B1787" s="95" t="s">
        <v>4179</v>
      </c>
      <c r="C1787" s="91" t="s">
        <v>4180</v>
      </c>
      <c r="D1787" s="92" t="s">
        <v>4181</v>
      </c>
      <c r="E1787" s="20" t="s">
        <v>13</v>
      </c>
      <c r="F1787" s="96" t="n">
        <v>36704</v>
      </c>
      <c r="G1787" s="84" t="n">
        <v>9789812386632</v>
      </c>
      <c r="H1787" s="80" t="n">
        <v>240</v>
      </c>
      <c r="I1787" s="97" t="s">
        <v>0</v>
      </c>
      <c r="J1787" s="11"/>
    </row>
    <row r="1788" s="12" customFormat="true" ht="23.7" hidden="false" customHeight="true" outlineLevel="0" collapsed="false">
      <c r="A1788" s="17" t="n">
        <v>1785</v>
      </c>
      <c r="B1788" s="95" t="s">
        <v>4182</v>
      </c>
      <c r="C1788" s="91" t="s">
        <v>4183</v>
      </c>
      <c r="D1788" s="92" t="s">
        <v>4184</v>
      </c>
      <c r="E1788" s="20" t="s">
        <v>13</v>
      </c>
      <c r="F1788" s="96" t="n">
        <v>36698</v>
      </c>
      <c r="G1788" s="84" t="n">
        <v>9789812813305</v>
      </c>
      <c r="H1788" s="80" t="n">
        <v>464</v>
      </c>
      <c r="I1788" s="97" t="s">
        <v>0</v>
      </c>
      <c r="J1788" s="11"/>
    </row>
    <row r="1789" s="12" customFormat="true" ht="23.7" hidden="false" customHeight="true" outlineLevel="0" collapsed="false">
      <c r="A1789" s="17" t="n">
        <v>1786</v>
      </c>
      <c r="B1789" s="95" t="s">
        <v>4185</v>
      </c>
      <c r="C1789" s="91" t="s">
        <v>4186</v>
      </c>
      <c r="D1789" s="92" t="s">
        <v>4187</v>
      </c>
      <c r="E1789" s="20" t="s">
        <v>13</v>
      </c>
      <c r="F1789" s="96" t="n">
        <v>36689</v>
      </c>
      <c r="G1789" s="84" t="n">
        <v>9789812813459</v>
      </c>
      <c r="H1789" s="80" t="n">
        <v>560</v>
      </c>
      <c r="I1789" s="97" t="s">
        <v>0</v>
      </c>
      <c r="J1789" s="11"/>
    </row>
    <row r="1790" s="12" customFormat="true" ht="23.7" hidden="false" customHeight="true" outlineLevel="0" collapsed="false">
      <c r="A1790" s="17" t="n">
        <v>1787</v>
      </c>
      <c r="B1790" s="95" t="s">
        <v>4188</v>
      </c>
      <c r="C1790" s="91" t="s">
        <v>1751</v>
      </c>
      <c r="D1790" s="92" t="s">
        <v>80</v>
      </c>
      <c r="E1790" s="20" t="s">
        <v>13</v>
      </c>
      <c r="F1790" s="96" t="n">
        <v>36686</v>
      </c>
      <c r="G1790" s="84" t="n">
        <v>9789812792686</v>
      </c>
      <c r="H1790" s="80" t="n">
        <v>624</v>
      </c>
      <c r="I1790" s="97" t="s">
        <v>0</v>
      </c>
      <c r="J1790" s="11"/>
    </row>
    <row r="1791" s="12" customFormat="true" ht="33.4" hidden="false" customHeight="true" outlineLevel="0" collapsed="false">
      <c r="A1791" s="17" t="n">
        <v>1788</v>
      </c>
      <c r="B1791" s="95" t="s">
        <v>4189</v>
      </c>
      <c r="C1791" s="91" t="s">
        <v>4190</v>
      </c>
      <c r="D1791" s="92" t="s">
        <v>2308</v>
      </c>
      <c r="E1791" s="20" t="s">
        <v>13</v>
      </c>
      <c r="F1791" s="96" t="n">
        <v>36686</v>
      </c>
      <c r="G1791" s="84" t="n">
        <v>9789812779250</v>
      </c>
      <c r="H1791" s="80" t="n">
        <v>768</v>
      </c>
      <c r="I1791" s="97" t="s">
        <v>0</v>
      </c>
      <c r="J1791" s="11"/>
    </row>
    <row r="1792" s="12" customFormat="true" ht="33.4" hidden="false" customHeight="true" outlineLevel="0" collapsed="false">
      <c r="A1792" s="17" t="n">
        <v>1789</v>
      </c>
      <c r="B1792" s="95" t="s">
        <v>4191</v>
      </c>
      <c r="C1792" s="91" t="s">
        <v>4192</v>
      </c>
      <c r="D1792" s="92" t="s">
        <v>4193</v>
      </c>
      <c r="E1792" s="20" t="s">
        <v>13</v>
      </c>
      <c r="F1792" s="96" t="n">
        <v>36671</v>
      </c>
      <c r="G1792" s="84" t="n">
        <v>9789812813596</v>
      </c>
      <c r="H1792" s="80" t="n">
        <v>228</v>
      </c>
      <c r="I1792" s="97" t="s">
        <v>0</v>
      </c>
      <c r="J1792" s="11"/>
    </row>
    <row r="1793" s="12" customFormat="true" ht="23.7" hidden="false" customHeight="true" outlineLevel="0" collapsed="false">
      <c r="A1793" s="17" t="n">
        <v>1790</v>
      </c>
      <c r="B1793" s="95" t="s">
        <v>4194</v>
      </c>
      <c r="C1793" s="91" t="s">
        <v>4195</v>
      </c>
      <c r="D1793" s="92" t="s">
        <v>998</v>
      </c>
      <c r="E1793" s="20" t="s">
        <v>13</v>
      </c>
      <c r="F1793" s="96" t="n">
        <v>36658</v>
      </c>
      <c r="G1793" s="84" t="n">
        <v>9789812792891</v>
      </c>
      <c r="H1793" s="80" t="n">
        <v>272</v>
      </c>
      <c r="I1793" s="97" t="s">
        <v>0</v>
      </c>
      <c r="J1793" s="11"/>
    </row>
    <row r="1794" s="12" customFormat="true" ht="23.7" hidden="false" customHeight="true" outlineLevel="0" collapsed="false">
      <c r="A1794" s="17" t="n">
        <v>1791</v>
      </c>
      <c r="B1794" s="95" t="s">
        <v>4196</v>
      </c>
      <c r="C1794" s="91" t="s">
        <v>4197</v>
      </c>
      <c r="D1794" s="92" t="s">
        <v>4198</v>
      </c>
      <c r="E1794" s="20" t="s">
        <v>13</v>
      </c>
      <c r="F1794" s="96" t="n">
        <v>36651</v>
      </c>
      <c r="G1794" s="84" t="n">
        <v>9781848160224</v>
      </c>
      <c r="H1794" s="80" t="n">
        <v>336</v>
      </c>
      <c r="I1794" s="97" t="s">
        <v>0</v>
      </c>
      <c r="J1794" s="11"/>
    </row>
    <row r="1795" s="12" customFormat="true" ht="33.4" hidden="false" customHeight="true" outlineLevel="0" collapsed="false">
      <c r="A1795" s="17" t="n">
        <v>1792</v>
      </c>
      <c r="B1795" s="18" t="s">
        <v>4199</v>
      </c>
      <c r="C1795" s="18" t="s">
        <v>4200</v>
      </c>
      <c r="D1795" s="19" t="s">
        <v>3521</v>
      </c>
      <c r="E1795" s="20" t="s">
        <v>13</v>
      </c>
      <c r="F1795" s="59" t="n">
        <v>36651</v>
      </c>
      <c r="G1795" s="84" t="n">
        <v>9789812793706</v>
      </c>
      <c r="H1795" s="80" t="n">
        <v>640</v>
      </c>
      <c r="I1795" s="24" t="s">
        <v>0</v>
      </c>
      <c r="J1795" s="11"/>
    </row>
    <row r="1796" s="12" customFormat="true" ht="23.7" hidden="false" customHeight="true" outlineLevel="0" collapsed="false">
      <c r="A1796" s="17" t="n">
        <v>1793</v>
      </c>
      <c r="B1796" s="95" t="s">
        <v>4201</v>
      </c>
      <c r="C1796" s="91" t="s">
        <v>4202</v>
      </c>
      <c r="D1796" s="92" t="s">
        <v>4203</v>
      </c>
      <c r="E1796" s="20" t="s">
        <v>13</v>
      </c>
      <c r="F1796" s="96" t="n">
        <v>36644</v>
      </c>
      <c r="G1796" s="84" t="n">
        <v>9789812813749</v>
      </c>
      <c r="H1796" s="80" t="n">
        <v>516</v>
      </c>
      <c r="I1796" s="97" t="s">
        <v>0</v>
      </c>
      <c r="J1796" s="11"/>
    </row>
    <row r="1797" s="12" customFormat="true" ht="23.7" hidden="false" customHeight="true" outlineLevel="0" collapsed="false">
      <c r="A1797" s="17" t="n">
        <v>1794</v>
      </c>
      <c r="B1797" s="95" t="s">
        <v>4204</v>
      </c>
      <c r="C1797" s="91" t="s">
        <v>4205</v>
      </c>
      <c r="D1797" s="92" t="s">
        <v>4206</v>
      </c>
      <c r="E1797" s="20" t="s">
        <v>13</v>
      </c>
      <c r="F1797" s="96" t="n">
        <v>36644</v>
      </c>
      <c r="G1797" s="84" t="n">
        <v>9789812793027</v>
      </c>
      <c r="H1797" s="80" t="n">
        <v>220</v>
      </c>
      <c r="I1797" s="97" t="s">
        <v>0</v>
      </c>
      <c r="J1797" s="11"/>
    </row>
    <row r="1798" s="12" customFormat="true" ht="33.4" hidden="false" customHeight="true" outlineLevel="0" collapsed="false">
      <c r="A1798" s="17" t="n">
        <v>1795</v>
      </c>
      <c r="B1798" s="95" t="s">
        <v>4207</v>
      </c>
      <c r="C1798" s="91" t="s">
        <v>4208</v>
      </c>
      <c r="D1798" s="92" t="s">
        <v>298</v>
      </c>
      <c r="E1798" s="20" t="s">
        <v>13</v>
      </c>
      <c r="F1798" s="96" t="n">
        <v>36644</v>
      </c>
      <c r="G1798" s="84" t="n">
        <v>9781848160156</v>
      </c>
      <c r="H1798" s="80" t="n">
        <v>396</v>
      </c>
      <c r="I1798" s="97" t="s">
        <v>0</v>
      </c>
      <c r="J1798" s="11"/>
    </row>
    <row r="1799" s="12" customFormat="true" ht="23.7" hidden="false" customHeight="true" outlineLevel="0" collapsed="false">
      <c r="A1799" s="17" t="n">
        <v>1796</v>
      </c>
      <c r="B1799" s="88" t="s">
        <v>4209</v>
      </c>
      <c r="C1799" s="88" t="s">
        <v>1085</v>
      </c>
      <c r="D1799" s="88" t="s">
        <v>4210</v>
      </c>
      <c r="E1799" s="20" t="s">
        <v>13</v>
      </c>
      <c r="F1799" s="89" t="n">
        <v>36636</v>
      </c>
      <c r="G1799" s="60" t="n">
        <v>9789812792860</v>
      </c>
      <c r="H1799" s="17" t="n">
        <v>192</v>
      </c>
      <c r="I1799" s="90" t="s">
        <v>0</v>
      </c>
      <c r="J1799" s="11"/>
      <c r="K1799" s="64"/>
      <c r="L1799" s="64"/>
      <c r="M1799" s="64"/>
      <c r="N1799" s="64"/>
      <c r="O1799" s="64"/>
      <c r="P1799" s="64"/>
      <c r="Q1799" s="64"/>
      <c r="R1799" s="64"/>
      <c r="S1799" s="11"/>
      <c r="T1799" s="11"/>
      <c r="U1799" s="11"/>
      <c r="V1799" s="11"/>
      <c r="W1799" s="11"/>
      <c r="X1799" s="64"/>
    </row>
    <row r="1800" s="12" customFormat="true" ht="33.4" hidden="false" customHeight="true" outlineLevel="0" collapsed="false">
      <c r="A1800" s="17" t="n">
        <v>1797</v>
      </c>
      <c r="B1800" s="18" t="s">
        <v>4211</v>
      </c>
      <c r="C1800" s="18" t="s">
        <v>4212</v>
      </c>
      <c r="D1800" s="19" t="s">
        <v>2020</v>
      </c>
      <c r="E1800" s="20" t="s">
        <v>13</v>
      </c>
      <c r="F1800" s="59" t="n">
        <v>36635</v>
      </c>
      <c r="G1800" s="84" t="n">
        <v>9789812793287</v>
      </c>
      <c r="H1800" s="80" t="n">
        <v>536</v>
      </c>
      <c r="I1800" s="24" t="s">
        <v>0</v>
      </c>
      <c r="J1800" s="11"/>
    </row>
    <row r="1801" s="12" customFormat="true" ht="23.7" hidden="false" customHeight="true" outlineLevel="0" collapsed="false">
      <c r="A1801" s="17" t="n">
        <v>1798</v>
      </c>
      <c r="B1801" s="18" t="s">
        <v>4213</v>
      </c>
      <c r="C1801" s="18" t="s">
        <v>3882</v>
      </c>
      <c r="D1801" s="19" t="s">
        <v>4214</v>
      </c>
      <c r="E1801" s="20" t="s">
        <v>13</v>
      </c>
      <c r="F1801" s="59" t="n">
        <v>36628</v>
      </c>
      <c r="G1801" s="84" t="n">
        <v>9789812793799</v>
      </c>
      <c r="H1801" s="80" t="n">
        <v>320</v>
      </c>
      <c r="I1801" s="24" t="s">
        <v>0</v>
      </c>
      <c r="J1801" s="11"/>
    </row>
    <row r="1802" s="12" customFormat="true" ht="33.4" hidden="false" customHeight="true" outlineLevel="0" collapsed="false">
      <c r="A1802" s="17" t="n">
        <v>1799</v>
      </c>
      <c r="B1802" s="18" t="s">
        <v>4215</v>
      </c>
      <c r="C1802" s="18" t="s">
        <v>3220</v>
      </c>
      <c r="D1802" s="19" t="s">
        <v>3221</v>
      </c>
      <c r="E1802" s="20" t="s">
        <v>13</v>
      </c>
      <c r="F1802" s="59" t="n">
        <v>36621</v>
      </c>
      <c r="G1802" s="84" t="n">
        <v>9789812792921</v>
      </c>
      <c r="H1802" s="80" t="n">
        <v>392</v>
      </c>
      <c r="I1802" s="24" t="s">
        <v>0</v>
      </c>
      <c r="J1802" s="11"/>
    </row>
    <row r="1803" s="12" customFormat="true" ht="52.8" hidden="false" customHeight="true" outlineLevel="0" collapsed="false">
      <c r="A1803" s="17" t="n">
        <v>1800</v>
      </c>
      <c r="B1803" s="95" t="s">
        <v>4216</v>
      </c>
      <c r="C1803" s="91" t="s">
        <v>2314</v>
      </c>
      <c r="D1803" s="92" t="s">
        <v>4217</v>
      </c>
      <c r="E1803" s="20" t="s">
        <v>13</v>
      </c>
      <c r="F1803" s="96" t="n">
        <v>36621</v>
      </c>
      <c r="G1803" s="84" t="n">
        <v>9789812793843</v>
      </c>
      <c r="H1803" s="80" t="n">
        <v>144</v>
      </c>
      <c r="I1803" s="97" t="s">
        <v>0</v>
      </c>
      <c r="J1803" s="11"/>
    </row>
    <row r="1804" s="12" customFormat="true" ht="23.7" hidden="false" customHeight="true" outlineLevel="0" collapsed="false">
      <c r="A1804" s="17" t="n">
        <v>1801</v>
      </c>
      <c r="B1804" s="95" t="s">
        <v>4218</v>
      </c>
      <c r="C1804" s="91" t="s">
        <v>888</v>
      </c>
      <c r="D1804" s="92" t="s">
        <v>889</v>
      </c>
      <c r="E1804" s="20" t="s">
        <v>13</v>
      </c>
      <c r="F1804" s="96" t="n">
        <v>36614</v>
      </c>
      <c r="G1804" s="84" t="n">
        <v>9789812813251</v>
      </c>
      <c r="H1804" s="80" t="n">
        <v>264</v>
      </c>
      <c r="I1804" s="97" t="s">
        <v>0</v>
      </c>
      <c r="J1804" s="11"/>
    </row>
    <row r="1805" s="12" customFormat="true" ht="33.4" hidden="false" customHeight="true" outlineLevel="0" collapsed="false">
      <c r="A1805" s="17" t="n">
        <v>1802</v>
      </c>
      <c r="B1805" s="95" t="s">
        <v>4219</v>
      </c>
      <c r="C1805" s="91" t="s">
        <v>4220</v>
      </c>
      <c r="D1805" s="92" t="s">
        <v>4221</v>
      </c>
      <c r="E1805" s="20" t="s">
        <v>13</v>
      </c>
      <c r="F1805" s="96" t="n">
        <v>36608</v>
      </c>
      <c r="G1805" s="84" t="n">
        <v>9789812813695</v>
      </c>
      <c r="H1805" s="80" t="n">
        <v>768</v>
      </c>
      <c r="I1805" s="97" t="s">
        <v>0</v>
      </c>
      <c r="J1805" s="11"/>
    </row>
    <row r="1806" s="12" customFormat="true" ht="33.4" hidden="false" customHeight="true" outlineLevel="0" collapsed="false">
      <c r="A1806" s="17" t="n">
        <v>1803</v>
      </c>
      <c r="B1806" s="95" t="s">
        <v>4222</v>
      </c>
      <c r="C1806" s="91" t="s">
        <v>4223</v>
      </c>
      <c r="D1806" s="92" t="s">
        <v>4224</v>
      </c>
      <c r="E1806" s="20" t="s">
        <v>13</v>
      </c>
      <c r="F1806" s="96" t="n">
        <v>36606</v>
      </c>
      <c r="G1806" s="84" t="n">
        <v>9789812384782</v>
      </c>
      <c r="H1806" s="80" t="n">
        <v>114</v>
      </c>
      <c r="I1806" s="97" t="s">
        <v>0</v>
      </c>
      <c r="J1806" s="11"/>
    </row>
    <row r="1807" s="12" customFormat="true" ht="33.4" hidden="false" customHeight="true" outlineLevel="0" collapsed="false">
      <c r="A1807" s="17" t="n">
        <v>1804</v>
      </c>
      <c r="B1807" s="95" t="s">
        <v>4225</v>
      </c>
      <c r="C1807" s="91" t="s">
        <v>4226</v>
      </c>
      <c r="D1807" s="92" t="s">
        <v>4227</v>
      </c>
      <c r="E1807" s="20" t="s">
        <v>13</v>
      </c>
      <c r="F1807" s="96" t="n">
        <v>36587</v>
      </c>
      <c r="G1807" s="84" t="n">
        <v>9789812793966</v>
      </c>
      <c r="H1807" s="80" t="n">
        <v>196</v>
      </c>
      <c r="I1807" s="97" t="s">
        <v>0</v>
      </c>
      <c r="J1807" s="11"/>
    </row>
    <row r="1808" s="12" customFormat="true" ht="23.7" hidden="false" customHeight="true" outlineLevel="0" collapsed="false">
      <c r="A1808" s="17" t="n">
        <v>1805</v>
      </c>
      <c r="B1808" s="88" t="s">
        <v>4228</v>
      </c>
      <c r="C1808" s="88" t="s">
        <v>4229</v>
      </c>
      <c r="D1808" s="88" t="s">
        <v>4230</v>
      </c>
      <c r="E1808" s="20" t="s">
        <v>13</v>
      </c>
      <c r="F1808" s="89" t="n">
        <v>36584</v>
      </c>
      <c r="G1808" s="60" t="n">
        <v>9789812813565</v>
      </c>
      <c r="H1808" s="17" t="n">
        <v>420</v>
      </c>
      <c r="I1808" s="90" t="s">
        <v>0</v>
      </c>
      <c r="J1808" s="11"/>
      <c r="K1808" s="64"/>
      <c r="L1808" s="64"/>
      <c r="M1808" s="64"/>
      <c r="N1808" s="64"/>
      <c r="O1808" s="64"/>
      <c r="P1808" s="64"/>
      <c r="Q1808" s="64"/>
      <c r="R1808" s="64"/>
      <c r="S1808" s="64"/>
      <c r="T1808" s="64"/>
      <c r="U1808" s="64"/>
      <c r="V1808" s="64"/>
      <c r="W1808" s="64"/>
      <c r="X1808" s="64"/>
    </row>
    <row r="1809" s="12" customFormat="true" ht="23.7" hidden="false" customHeight="true" outlineLevel="0" collapsed="false">
      <c r="A1809" s="17" t="n">
        <v>1806</v>
      </c>
      <c r="B1809" s="95" t="s">
        <v>4231</v>
      </c>
      <c r="C1809" s="91" t="s">
        <v>4232</v>
      </c>
      <c r="D1809" s="92" t="s">
        <v>4233</v>
      </c>
      <c r="E1809" s="20" t="s">
        <v>13</v>
      </c>
      <c r="F1809" s="96" t="n">
        <v>36584</v>
      </c>
      <c r="G1809" s="84" t="n">
        <v>9781848160248</v>
      </c>
      <c r="H1809" s="80" t="n">
        <v>260</v>
      </c>
      <c r="I1809" s="97" t="s">
        <v>0</v>
      </c>
      <c r="J1809" s="11"/>
    </row>
    <row r="1810" s="12" customFormat="true" ht="43.1" hidden="false" customHeight="true" outlineLevel="0" collapsed="false">
      <c r="A1810" s="17" t="n">
        <v>1807</v>
      </c>
      <c r="B1810" s="18" t="s">
        <v>4234</v>
      </c>
      <c r="C1810" s="18" t="s">
        <v>4235</v>
      </c>
      <c r="D1810" s="19" t="s">
        <v>1274</v>
      </c>
      <c r="E1810" s="20" t="s">
        <v>13</v>
      </c>
      <c r="F1810" s="59" t="n">
        <v>36578</v>
      </c>
      <c r="G1810" s="84" t="n">
        <v>9789812793881</v>
      </c>
      <c r="H1810" s="80" t="n">
        <v>336</v>
      </c>
      <c r="I1810" s="24" t="s">
        <v>0</v>
      </c>
      <c r="J1810" s="11"/>
    </row>
    <row r="1811" s="12" customFormat="true" ht="33.4" hidden="false" customHeight="true" outlineLevel="0" collapsed="false">
      <c r="A1811" s="17" t="n">
        <v>1808</v>
      </c>
      <c r="B1811" s="18" t="s">
        <v>4236</v>
      </c>
      <c r="C1811" s="18" t="s">
        <v>4237</v>
      </c>
      <c r="D1811" s="19" t="s">
        <v>1473</v>
      </c>
      <c r="E1811" s="20" t="s">
        <v>13</v>
      </c>
      <c r="F1811" s="59" t="n">
        <v>36549</v>
      </c>
      <c r="G1811" s="84" t="n">
        <v>9789814527255</v>
      </c>
      <c r="H1811" s="80" t="n">
        <v>208</v>
      </c>
      <c r="I1811" s="24" t="s">
        <v>0</v>
      </c>
      <c r="J1811" s="11"/>
    </row>
    <row r="1812" s="12" customFormat="true" ht="23.7" hidden="false" customHeight="true" outlineLevel="0" collapsed="false">
      <c r="A1812" s="17" t="n">
        <v>1809</v>
      </c>
      <c r="B1812" s="88" t="s">
        <v>4238</v>
      </c>
      <c r="C1812" s="88" t="s">
        <v>4239</v>
      </c>
      <c r="D1812" s="88" t="s">
        <v>1440</v>
      </c>
      <c r="E1812" s="20" t="s">
        <v>13</v>
      </c>
      <c r="F1812" s="89" t="n">
        <v>36547</v>
      </c>
      <c r="G1812" s="60" t="n">
        <v>9789812793898</v>
      </c>
      <c r="H1812" s="17" t="n">
        <v>456</v>
      </c>
      <c r="I1812" s="90" t="s">
        <v>0</v>
      </c>
      <c r="J1812" s="11"/>
      <c r="K1812" s="64"/>
      <c r="L1812" s="64"/>
      <c r="M1812" s="64"/>
      <c r="N1812" s="64"/>
      <c r="O1812" s="64"/>
      <c r="P1812" s="64"/>
      <c r="Q1812" s="64"/>
      <c r="R1812" s="64"/>
      <c r="S1812" s="64"/>
      <c r="T1812" s="64"/>
      <c r="U1812" s="64"/>
      <c r="V1812" s="64"/>
      <c r="W1812" s="64"/>
      <c r="X1812" s="64"/>
    </row>
    <row r="1813" s="12" customFormat="true" ht="23.7" hidden="false" customHeight="true" outlineLevel="0" collapsed="false">
      <c r="A1813" s="17" t="n">
        <v>1810</v>
      </c>
      <c r="B1813" s="95" t="s">
        <v>4240</v>
      </c>
      <c r="C1813" s="91" t="s">
        <v>4073</v>
      </c>
      <c r="D1813" s="92" t="s">
        <v>4074</v>
      </c>
      <c r="E1813" s="20" t="s">
        <v>13</v>
      </c>
      <c r="F1813" s="96" t="n">
        <v>36547</v>
      </c>
      <c r="G1813" s="84" t="n">
        <v>9789812793836</v>
      </c>
      <c r="H1813" s="80" t="n">
        <v>336</v>
      </c>
      <c r="I1813" s="97" t="s">
        <v>0</v>
      </c>
      <c r="J1813" s="11"/>
    </row>
    <row r="1814" s="12" customFormat="true" ht="33.4" hidden="false" customHeight="true" outlineLevel="0" collapsed="false">
      <c r="A1814" s="17" t="n">
        <v>1811</v>
      </c>
      <c r="B1814" s="95" t="s">
        <v>4241</v>
      </c>
      <c r="C1814" s="91" t="s">
        <v>4242</v>
      </c>
      <c r="D1814" s="92" t="s">
        <v>4243</v>
      </c>
      <c r="E1814" s="20" t="s">
        <v>13</v>
      </c>
      <c r="F1814" s="96" t="n">
        <v>36547</v>
      </c>
      <c r="G1814" s="84" t="n">
        <v>9789812813374</v>
      </c>
      <c r="H1814" s="80" t="n">
        <v>132</v>
      </c>
      <c r="I1814" s="97" t="s">
        <v>0</v>
      </c>
      <c r="J1814" s="11"/>
    </row>
    <row r="1815" s="12" customFormat="true" ht="33.4" hidden="false" customHeight="true" outlineLevel="0" collapsed="false">
      <c r="A1815" s="17" t="n">
        <v>1812</v>
      </c>
      <c r="B1815" s="91" t="s">
        <v>4244</v>
      </c>
      <c r="C1815" s="91" t="s">
        <v>3520</v>
      </c>
      <c r="D1815" s="92" t="s">
        <v>3521</v>
      </c>
      <c r="E1815" s="20" t="s">
        <v>13</v>
      </c>
      <c r="F1815" s="83" t="n">
        <v>36547</v>
      </c>
      <c r="G1815" s="84" t="n">
        <v>9789814527071</v>
      </c>
      <c r="H1815" s="80" t="n">
        <v>300</v>
      </c>
      <c r="I1815" s="93" t="s">
        <v>0</v>
      </c>
      <c r="J1815" s="11"/>
    </row>
    <row r="1816" s="12" customFormat="true" ht="52.8" hidden="false" customHeight="true" outlineLevel="0" collapsed="false">
      <c r="A1816" s="17" t="n">
        <v>1813</v>
      </c>
      <c r="B1816" s="95" t="s">
        <v>4245</v>
      </c>
      <c r="C1816" s="91" t="s">
        <v>4246</v>
      </c>
      <c r="D1816" s="92" t="s">
        <v>4247</v>
      </c>
      <c r="E1816" s="20" t="s">
        <v>13</v>
      </c>
      <c r="F1816" s="96" t="n">
        <v>36546</v>
      </c>
      <c r="G1816" s="84" t="n">
        <v>9789812813411</v>
      </c>
      <c r="H1816" s="80" t="n">
        <v>1680</v>
      </c>
      <c r="I1816" s="97" t="s">
        <v>0</v>
      </c>
      <c r="J1816" s="11"/>
    </row>
    <row r="1817" s="12" customFormat="true" ht="43.1" hidden="false" customHeight="true" outlineLevel="0" collapsed="false">
      <c r="A1817" s="17" t="n">
        <v>1814</v>
      </c>
      <c r="B1817" s="95" t="s">
        <v>4248</v>
      </c>
      <c r="C1817" s="91" t="s">
        <v>4249</v>
      </c>
      <c r="D1817" s="92" t="s">
        <v>4250</v>
      </c>
      <c r="E1817" s="20" t="s">
        <v>13</v>
      </c>
      <c r="F1817" s="96" t="n">
        <v>36540</v>
      </c>
      <c r="G1817" s="84" t="n">
        <v>9789812794659</v>
      </c>
      <c r="H1817" s="80" t="n">
        <v>536</v>
      </c>
      <c r="I1817" s="97" t="s">
        <v>0</v>
      </c>
      <c r="J1817" s="11"/>
    </row>
    <row r="1818" s="12" customFormat="true" ht="23.7" hidden="false" customHeight="true" outlineLevel="0" collapsed="false">
      <c r="A1818" s="17" t="n">
        <v>1815</v>
      </c>
      <c r="B1818" s="95" t="s">
        <v>4251</v>
      </c>
      <c r="C1818" s="91" t="s">
        <v>3762</v>
      </c>
      <c r="D1818" s="92" t="s">
        <v>2511</v>
      </c>
      <c r="E1818" s="20" t="s">
        <v>13</v>
      </c>
      <c r="F1818" s="96" t="n">
        <v>36536</v>
      </c>
      <c r="G1818" s="84" t="n">
        <v>9789812813336</v>
      </c>
      <c r="H1818" s="80" t="n">
        <v>356</v>
      </c>
      <c r="I1818" s="97" t="s">
        <v>0</v>
      </c>
      <c r="J1818" s="11"/>
    </row>
    <row r="1819" s="12" customFormat="true" ht="33.4" hidden="false" customHeight="true" outlineLevel="0" collapsed="false">
      <c r="A1819" s="17" t="n">
        <v>1816</v>
      </c>
      <c r="B1819" s="95" t="s">
        <v>4252</v>
      </c>
      <c r="C1819" s="91" t="s">
        <v>4253</v>
      </c>
      <c r="D1819" s="92" t="s">
        <v>2615</v>
      </c>
      <c r="E1819" s="20" t="s">
        <v>13</v>
      </c>
      <c r="F1819" s="96" t="n">
        <v>36536</v>
      </c>
      <c r="G1819" s="84" t="n">
        <v>9789812817617</v>
      </c>
      <c r="H1819" s="80" t="n">
        <v>436</v>
      </c>
      <c r="I1819" s="97" t="s">
        <v>0</v>
      </c>
      <c r="J1819" s="11"/>
    </row>
    <row r="1820" s="12" customFormat="true" ht="23.7" hidden="false" customHeight="true" outlineLevel="0" collapsed="false">
      <c r="A1820" s="17" t="n">
        <v>1817</v>
      </c>
      <c r="B1820" s="18" t="s">
        <v>4254</v>
      </c>
      <c r="C1820" s="18" t="s">
        <v>4255</v>
      </c>
      <c r="D1820" s="19" t="s">
        <v>3681</v>
      </c>
      <c r="E1820" s="20" t="s">
        <v>13</v>
      </c>
      <c r="F1820" s="59" t="n">
        <v>36524</v>
      </c>
      <c r="G1820" s="84" t="n">
        <v>9789812833037</v>
      </c>
      <c r="H1820" s="80" t="n">
        <v>336</v>
      </c>
      <c r="I1820" s="24" t="s">
        <v>0</v>
      </c>
      <c r="J1820" s="11"/>
    </row>
    <row r="1821" s="12" customFormat="true" ht="23.7" hidden="false" customHeight="true" outlineLevel="0" collapsed="false">
      <c r="A1821" s="17" t="n">
        <v>1818</v>
      </c>
      <c r="B1821" s="95" t="s">
        <v>4256</v>
      </c>
      <c r="C1821" s="91" t="s">
        <v>4257</v>
      </c>
      <c r="D1821" s="92" t="s">
        <v>3482</v>
      </c>
      <c r="E1821" s="20" t="s">
        <v>13</v>
      </c>
      <c r="F1821" s="96" t="n">
        <v>36523</v>
      </c>
      <c r="G1821" s="84" t="n">
        <v>9789812815095</v>
      </c>
      <c r="H1821" s="80" t="n">
        <v>260</v>
      </c>
      <c r="I1821" s="97" t="s">
        <v>0</v>
      </c>
      <c r="J1821" s="11"/>
    </row>
    <row r="1822" s="12" customFormat="true" ht="23.7" hidden="false" customHeight="true" outlineLevel="0" collapsed="false">
      <c r="A1822" s="17" t="n">
        <v>1819</v>
      </c>
      <c r="B1822" s="95" t="s">
        <v>4258</v>
      </c>
      <c r="C1822" s="91" t="s">
        <v>4259</v>
      </c>
      <c r="D1822" s="92" t="s">
        <v>4260</v>
      </c>
      <c r="E1822" s="20" t="s">
        <v>13</v>
      </c>
      <c r="F1822" s="96" t="n">
        <v>36522</v>
      </c>
      <c r="G1822" s="84" t="n">
        <v>9789812798107</v>
      </c>
      <c r="H1822" s="80" t="n">
        <v>336</v>
      </c>
      <c r="I1822" s="97" t="s">
        <v>0</v>
      </c>
      <c r="J1822" s="11"/>
    </row>
    <row r="1823" s="12" customFormat="true" ht="33.4" hidden="false" customHeight="true" outlineLevel="0" collapsed="false">
      <c r="A1823" s="17" t="n">
        <v>1820</v>
      </c>
      <c r="B1823" s="88" t="s">
        <v>4261</v>
      </c>
      <c r="C1823" s="88" t="s">
        <v>4262</v>
      </c>
      <c r="D1823" s="88" t="s">
        <v>2288</v>
      </c>
      <c r="E1823" s="20" t="s">
        <v>13</v>
      </c>
      <c r="F1823" s="89" t="n">
        <v>36510</v>
      </c>
      <c r="G1823" s="60" t="n">
        <v>9789812815699</v>
      </c>
      <c r="H1823" s="17" t="n">
        <v>124</v>
      </c>
      <c r="I1823" s="90" t="s">
        <v>0</v>
      </c>
      <c r="J1823" s="11"/>
      <c r="K1823" s="64"/>
      <c r="L1823" s="64"/>
      <c r="M1823" s="64"/>
      <c r="N1823" s="64"/>
      <c r="O1823" s="64"/>
      <c r="P1823" s="64"/>
      <c r="Q1823" s="64"/>
      <c r="R1823" s="64"/>
      <c r="S1823" s="11"/>
      <c r="T1823" s="11"/>
      <c r="U1823" s="11"/>
      <c r="V1823" s="11"/>
      <c r="W1823" s="11"/>
      <c r="X1823" s="64"/>
    </row>
    <row r="1824" s="12" customFormat="true" ht="33.4" hidden="false" customHeight="true" outlineLevel="0" collapsed="false">
      <c r="A1824" s="17" t="n">
        <v>1821</v>
      </c>
      <c r="B1824" s="91" t="s">
        <v>4263</v>
      </c>
      <c r="C1824" s="91" t="s">
        <v>16</v>
      </c>
      <c r="D1824" s="92" t="s">
        <v>4264</v>
      </c>
      <c r="E1824" s="20" t="s">
        <v>13</v>
      </c>
      <c r="F1824" s="83" t="n">
        <v>36510</v>
      </c>
      <c r="G1824" s="84" t="n">
        <v>9789814527002</v>
      </c>
      <c r="H1824" s="80" t="n">
        <v>372</v>
      </c>
      <c r="I1824" s="93" t="s">
        <v>0</v>
      </c>
      <c r="J1824" s="11"/>
    </row>
    <row r="1825" s="12" customFormat="true" ht="23.7" hidden="false" customHeight="true" outlineLevel="0" collapsed="false">
      <c r="A1825" s="17" t="n">
        <v>1822</v>
      </c>
      <c r="B1825" s="88" t="s">
        <v>4265</v>
      </c>
      <c r="C1825" s="88" t="s">
        <v>3560</v>
      </c>
      <c r="D1825" s="88" t="s">
        <v>3561</v>
      </c>
      <c r="E1825" s="20" t="s">
        <v>13</v>
      </c>
      <c r="F1825" s="89" t="n">
        <v>36507</v>
      </c>
      <c r="G1825" s="60" t="n">
        <v>9789814503969</v>
      </c>
      <c r="H1825" s="17" t="n">
        <v>308</v>
      </c>
      <c r="I1825" s="90" t="s">
        <v>0</v>
      </c>
      <c r="J1825" s="11"/>
      <c r="K1825" s="64"/>
      <c r="L1825" s="64"/>
      <c r="M1825" s="64"/>
      <c r="N1825" s="64"/>
      <c r="O1825" s="64"/>
      <c r="P1825" s="64"/>
      <c r="Q1825" s="64"/>
      <c r="R1825" s="64"/>
      <c r="S1825" s="11"/>
      <c r="T1825" s="11"/>
      <c r="U1825" s="11"/>
      <c r="V1825" s="11"/>
      <c r="W1825" s="11"/>
      <c r="X1825" s="11"/>
    </row>
    <row r="1826" s="12" customFormat="true" ht="23.7" hidden="false" customHeight="true" outlineLevel="0" collapsed="false">
      <c r="A1826" s="17" t="n">
        <v>1823</v>
      </c>
      <c r="B1826" s="95" t="s">
        <v>4266</v>
      </c>
      <c r="C1826" s="91" t="s">
        <v>4267</v>
      </c>
      <c r="D1826" s="92" t="s">
        <v>4268</v>
      </c>
      <c r="E1826" s="20" t="s">
        <v>13</v>
      </c>
      <c r="F1826" s="96" t="n">
        <v>36507</v>
      </c>
      <c r="G1826" s="84" t="n">
        <v>9789812796066</v>
      </c>
      <c r="H1826" s="80" t="n">
        <v>408</v>
      </c>
      <c r="I1826" s="97" t="s">
        <v>0</v>
      </c>
      <c r="J1826" s="11"/>
    </row>
    <row r="1827" s="12" customFormat="true" ht="23.7" hidden="false" customHeight="true" outlineLevel="0" collapsed="false">
      <c r="A1827" s="17" t="n">
        <v>1824</v>
      </c>
      <c r="B1827" s="88" t="s">
        <v>122</v>
      </c>
      <c r="C1827" s="88" t="s">
        <v>3827</v>
      </c>
      <c r="D1827" s="88" t="s">
        <v>283</v>
      </c>
      <c r="E1827" s="20" t="s">
        <v>13</v>
      </c>
      <c r="F1827" s="89" t="n">
        <v>36494</v>
      </c>
      <c r="G1827" s="60" t="n">
        <v>9789812385291</v>
      </c>
      <c r="H1827" s="17" t="n">
        <v>368</v>
      </c>
      <c r="I1827" s="90" t="s">
        <v>0</v>
      </c>
      <c r="J1827" s="11"/>
      <c r="K1827" s="64"/>
      <c r="L1827" s="64"/>
      <c r="M1827" s="64"/>
      <c r="N1827" s="64"/>
      <c r="O1827" s="64"/>
      <c r="P1827" s="64"/>
      <c r="Q1827" s="64"/>
      <c r="R1827" s="64"/>
      <c r="S1827" s="64"/>
      <c r="T1827" s="64"/>
      <c r="U1827" s="64"/>
      <c r="V1827" s="64"/>
      <c r="W1827" s="64"/>
      <c r="X1827" s="64"/>
    </row>
    <row r="1828" s="12" customFormat="true" ht="33.4" hidden="false" customHeight="true" outlineLevel="0" collapsed="false">
      <c r="A1828" s="17" t="n">
        <v>1825</v>
      </c>
      <c r="B1828" s="18" t="s">
        <v>4269</v>
      </c>
      <c r="C1828" s="18" t="s">
        <v>4270</v>
      </c>
      <c r="D1828" s="19" t="s">
        <v>3482</v>
      </c>
      <c r="E1828" s="20" t="s">
        <v>13</v>
      </c>
      <c r="F1828" s="59" t="n">
        <v>36490</v>
      </c>
      <c r="G1828" s="84" t="n">
        <v>9789814527132</v>
      </c>
      <c r="H1828" s="80" t="n">
        <v>332</v>
      </c>
      <c r="I1828" s="24" t="s">
        <v>0</v>
      </c>
      <c r="J1828" s="11"/>
    </row>
    <row r="1829" s="12" customFormat="true" ht="23.7" hidden="false" customHeight="true" outlineLevel="0" collapsed="false">
      <c r="A1829" s="17" t="n">
        <v>1826</v>
      </c>
      <c r="B1829" s="88" t="s">
        <v>4271</v>
      </c>
      <c r="C1829" s="88" t="s">
        <v>4272</v>
      </c>
      <c r="D1829" s="88" t="s">
        <v>2266</v>
      </c>
      <c r="E1829" s="20" t="s">
        <v>13</v>
      </c>
      <c r="F1829" s="89" t="n">
        <v>36474</v>
      </c>
      <c r="G1829" s="60" t="n">
        <v>9789812815248</v>
      </c>
      <c r="H1829" s="17" t="n">
        <v>136</v>
      </c>
      <c r="I1829" s="90" t="s">
        <v>0</v>
      </c>
      <c r="J1829" s="11"/>
      <c r="K1829" s="64"/>
      <c r="L1829" s="64"/>
      <c r="M1829" s="64"/>
      <c r="N1829" s="64"/>
      <c r="O1829" s="64"/>
      <c r="P1829" s="64"/>
      <c r="Q1829" s="64"/>
      <c r="R1829" s="64"/>
      <c r="S1829" s="64"/>
      <c r="T1829" s="64"/>
      <c r="U1829" s="64"/>
      <c r="V1829" s="64"/>
      <c r="W1829" s="64"/>
      <c r="X1829" s="11"/>
    </row>
    <row r="1830" s="12" customFormat="true" ht="33.4" hidden="false" customHeight="true" outlineLevel="0" collapsed="false">
      <c r="A1830" s="17" t="n">
        <v>1827</v>
      </c>
      <c r="B1830" s="95" t="s">
        <v>4273</v>
      </c>
      <c r="C1830" s="91" t="s">
        <v>4274</v>
      </c>
      <c r="D1830" s="92" t="s">
        <v>4275</v>
      </c>
      <c r="E1830" s="20" t="s">
        <v>13</v>
      </c>
      <c r="F1830" s="96" t="n">
        <v>36469</v>
      </c>
      <c r="G1830" s="84" t="n">
        <v>9789812814999</v>
      </c>
      <c r="H1830" s="80" t="n">
        <v>236</v>
      </c>
      <c r="I1830" s="97" t="s">
        <v>0</v>
      </c>
      <c r="J1830" s="11"/>
    </row>
    <row r="1831" s="12" customFormat="true" ht="43.1" hidden="false" customHeight="true" outlineLevel="0" collapsed="false">
      <c r="A1831" s="17" t="n">
        <v>1828</v>
      </c>
      <c r="B1831" s="95" t="s">
        <v>4276</v>
      </c>
      <c r="C1831" s="91" t="s">
        <v>4277</v>
      </c>
      <c r="D1831" s="92" t="s">
        <v>3017</v>
      </c>
      <c r="E1831" s="20" t="s">
        <v>13</v>
      </c>
      <c r="F1831" s="96" t="n">
        <v>36469</v>
      </c>
      <c r="G1831" s="84" t="n">
        <v>9789812815743</v>
      </c>
      <c r="H1831" s="80" t="n">
        <v>200</v>
      </c>
      <c r="I1831" s="97" t="s">
        <v>0</v>
      </c>
      <c r="J1831" s="11"/>
    </row>
    <row r="1832" s="12" customFormat="true" ht="33.4" hidden="false" customHeight="true" outlineLevel="0" collapsed="false">
      <c r="A1832" s="17" t="n">
        <v>1829</v>
      </c>
      <c r="B1832" s="88" t="s">
        <v>4278</v>
      </c>
      <c r="C1832" s="88" t="s">
        <v>4279</v>
      </c>
      <c r="D1832" s="88" t="s">
        <v>1865</v>
      </c>
      <c r="E1832" s="20" t="s">
        <v>13</v>
      </c>
      <c r="F1832" s="89" t="n">
        <v>36452</v>
      </c>
      <c r="G1832" s="60" t="n">
        <v>9789812815057</v>
      </c>
      <c r="H1832" s="17" t="n">
        <v>488</v>
      </c>
      <c r="I1832" s="90" t="s">
        <v>0</v>
      </c>
      <c r="J1832" s="11"/>
      <c r="K1832" s="64"/>
      <c r="L1832" s="64"/>
      <c r="M1832" s="64"/>
      <c r="N1832" s="64"/>
      <c r="O1832" s="64"/>
      <c r="P1832" s="64"/>
      <c r="Q1832" s="64"/>
      <c r="R1832" s="64"/>
      <c r="S1832" s="64"/>
      <c r="T1832" s="64"/>
      <c r="U1832" s="64"/>
      <c r="V1832" s="64"/>
      <c r="W1832" s="64"/>
      <c r="X1832" s="64"/>
    </row>
    <row r="1833" s="12" customFormat="true" ht="23.7" hidden="false" customHeight="true" outlineLevel="0" collapsed="false">
      <c r="A1833" s="17" t="n">
        <v>1830</v>
      </c>
      <c r="B1833" s="18" t="s">
        <v>4280</v>
      </c>
      <c r="C1833" s="18" t="s">
        <v>4281</v>
      </c>
      <c r="D1833" s="19" t="s">
        <v>606</v>
      </c>
      <c r="E1833" s="20" t="s">
        <v>13</v>
      </c>
      <c r="F1833" s="21" t="n">
        <v>36452</v>
      </c>
      <c r="G1833" s="22" t="n">
        <v>9789814527248</v>
      </c>
      <c r="H1833" s="23" t="n">
        <v>320</v>
      </c>
      <c r="I1833" s="24" t="s">
        <v>0</v>
      </c>
      <c r="J1833" s="11"/>
    </row>
    <row r="1834" s="12" customFormat="true" ht="33.4" hidden="false" customHeight="true" outlineLevel="0" collapsed="false">
      <c r="A1834" s="17" t="n">
        <v>1831</v>
      </c>
      <c r="B1834" s="95" t="s">
        <v>4282</v>
      </c>
      <c r="C1834" s="91" t="s">
        <v>4283</v>
      </c>
      <c r="D1834" s="92" t="s">
        <v>4284</v>
      </c>
      <c r="E1834" s="20" t="s">
        <v>13</v>
      </c>
      <c r="F1834" s="96" t="n">
        <v>36452</v>
      </c>
      <c r="G1834" s="84" t="n">
        <v>9789812815064</v>
      </c>
      <c r="H1834" s="80" t="n">
        <v>248</v>
      </c>
      <c r="I1834" s="97" t="s">
        <v>0</v>
      </c>
      <c r="J1834" s="11"/>
    </row>
    <row r="1835" s="12" customFormat="true" ht="33.4" hidden="false" customHeight="true" outlineLevel="0" collapsed="false">
      <c r="A1835" s="17" t="n">
        <v>1832</v>
      </c>
      <c r="B1835" s="95" t="s">
        <v>4285</v>
      </c>
      <c r="C1835" s="91" t="s">
        <v>748</v>
      </c>
      <c r="D1835" s="92" t="s">
        <v>913</v>
      </c>
      <c r="E1835" s="20" t="s">
        <v>13</v>
      </c>
      <c r="F1835" s="96" t="n">
        <v>36448</v>
      </c>
      <c r="G1835" s="84" t="n">
        <v>9789812815767</v>
      </c>
      <c r="H1835" s="80" t="n">
        <v>264</v>
      </c>
      <c r="I1835" s="97" t="s">
        <v>0</v>
      </c>
      <c r="J1835" s="11"/>
    </row>
    <row r="1836" s="12" customFormat="true" ht="43.1" hidden="false" customHeight="true" outlineLevel="0" collapsed="false">
      <c r="A1836" s="17" t="n">
        <v>1833</v>
      </c>
      <c r="B1836" s="91" t="s">
        <v>4286</v>
      </c>
      <c r="C1836" s="91" t="s">
        <v>145</v>
      </c>
      <c r="D1836" s="92" t="s">
        <v>4287</v>
      </c>
      <c r="E1836" s="20" t="s">
        <v>13</v>
      </c>
      <c r="F1836" s="83" t="n">
        <v>36448</v>
      </c>
      <c r="G1836" s="84" t="n">
        <v>9789814527163</v>
      </c>
      <c r="H1836" s="80" t="n">
        <v>136</v>
      </c>
      <c r="I1836" s="93" t="s">
        <v>0</v>
      </c>
      <c r="J1836" s="11"/>
    </row>
    <row r="1837" s="12" customFormat="true" ht="52.8" hidden="false" customHeight="true" outlineLevel="0" collapsed="false">
      <c r="A1837" s="17" t="n">
        <v>1834</v>
      </c>
      <c r="B1837" s="18" t="s">
        <v>4288</v>
      </c>
      <c r="C1837" s="18" t="s">
        <v>3087</v>
      </c>
      <c r="D1837" s="19" t="s">
        <v>185</v>
      </c>
      <c r="E1837" s="20" t="s">
        <v>13</v>
      </c>
      <c r="F1837" s="59" t="n">
        <v>36420</v>
      </c>
      <c r="G1837" s="84" t="n">
        <v>9789814527477</v>
      </c>
      <c r="H1837" s="80" t="n">
        <v>380</v>
      </c>
      <c r="I1837" s="24" t="s">
        <v>0</v>
      </c>
      <c r="J1837" s="11"/>
    </row>
    <row r="1838" s="12" customFormat="true" ht="33.4" hidden="false" customHeight="true" outlineLevel="0" collapsed="false">
      <c r="A1838" s="17" t="n">
        <v>1835</v>
      </c>
      <c r="B1838" s="18" t="s">
        <v>4289</v>
      </c>
      <c r="C1838" s="18" t="s">
        <v>4290</v>
      </c>
      <c r="D1838" s="19" t="s">
        <v>4291</v>
      </c>
      <c r="E1838" s="20" t="s">
        <v>13</v>
      </c>
      <c r="F1838" s="59" t="n">
        <v>36403</v>
      </c>
      <c r="G1838" s="84" t="n">
        <v>9789814527170</v>
      </c>
      <c r="H1838" s="80" t="n">
        <v>332</v>
      </c>
      <c r="I1838" s="24" t="s">
        <v>0</v>
      </c>
      <c r="J1838" s="11"/>
    </row>
    <row r="1839" s="12" customFormat="true" ht="33.4" hidden="false" customHeight="true" outlineLevel="0" collapsed="false">
      <c r="A1839" s="17" t="n">
        <v>1836</v>
      </c>
      <c r="B1839" s="88" t="s">
        <v>4292</v>
      </c>
      <c r="C1839" s="88" t="s">
        <v>4293</v>
      </c>
      <c r="D1839" s="88" t="s">
        <v>4294</v>
      </c>
      <c r="E1839" s="20" t="s">
        <v>13</v>
      </c>
      <c r="F1839" s="89" t="n">
        <v>36402</v>
      </c>
      <c r="G1839" s="60" t="n">
        <v>9789812815125</v>
      </c>
      <c r="H1839" s="17" t="n">
        <v>308</v>
      </c>
      <c r="I1839" s="90" t="s">
        <v>0</v>
      </c>
      <c r="J1839" s="11"/>
      <c r="K1839" s="64"/>
      <c r="L1839" s="64"/>
      <c r="M1839" s="64"/>
      <c r="N1839" s="64"/>
      <c r="O1839" s="64"/>
      <c r="P1839" s="64"/>
      <c r="Q1839" s="64"/>
      <c r="R1839" s="64"/>
      <c r="S1839" s="64"/>
      <c r="T1839" s="64"/>
      <c r="U1839" s="64"/>
      <c r="V1839" s="64"/>
      <c r="W1839" s="64"/>
      <c r="X1839" s="64"/>
    </row>
    <row r="1840" s="12" customFormat="true" ht="33.4" hidden="false" customHeight="true" outlineLevel="0" collapsed="false">
      <c r="A1840" s="17" t="n">
        <v>1837</v>
      </c>
      <c r="B1840" s="88" t="s">
        <v>4295</v>
      </c>
      <c r="C1840" s="88" t="s">
        <v>3923</v>
      </c>
      <c r="D1840" s="88" t="s">
        <v>4296</v>
      </c>
      <c r="E1840" s="20" t="s">
        <v>13</v>
      </c>
      <c r="F1840" s="89" t="n">
        <v>36367</v>
      </c>
      <c r="G1840" s="60" t="n">
        <v>9789812815750</v>
      </c>
      <c r="H1840" s="17" t="n">
        <v>752</v>
      </c>
      <c r="I1840" s="90" t="s">
        <v>0</v>
      </c>
      <c r="J1840" s="11"/>
      <c r="K1840" s="64"/>
      <c r="L1840" s="64"/>
      <c r="M1840" s="64"/>
      <c r="N1840" s="64"/>
      <c r="O1840" s="64"/>
      <c r="P1840" s="64"/>
      <c r="Q1840" s="64"/>
      <c r="R1840" s="64"/>
      <c r="S1840" s="64"/>
      <c r="T1840" s="64"/>
      <c r="U1840" s="64"/>
      <c r="V1840" s="64"/>
      <c r="W1840" s="64"/>
      <c r="X1840" s="64"/>
    </row>
    <row r="1841" s="12" customFormat="true" ht="23.7" hidden="false" customHeight="true" outlineLevel="0" collapsed="false">
      <c r="A1841" s="17" t="n">
        <v>1838</v>
      </c>
      <c r="B1841" s="92" t="s">
        <v>4297</v>
      </c>
      <c r="C1841" s="91" t="s">
        <v>4298</v>
      </c>
      <c r="D1841" s="92" t="s">
        <v>4299</v>
      </c>
      <c r="E1841" s="20" t="s">
        <v>13</v>
      </c>
      <c r="F1841" s="96" t="n">
        <v>36363</v>
      </c>
      <c r="G1841" s="84" t="n">
        <v>9789812817976</v>
      </c>
      <c r="H1841" s="80" t="n">
        <v>248</v>
      </c>
      <c r="I1841" s="97" t="s">
        <v>0</v>
      </c>
      <c r="J1841" s="11"/>
    </row>
    <row r="1842" s="12" customFormat="true" ht="23.7" hidden="false" customHeight="true" outlineLevel="0" collapsed="false">
      <c r="A1842" s="17" t="n">
        <v>1839</v>
      </c>
      <c r="B1842" s="95" t="s">
        <v>4300</v>
      </c>
      <c r="C1842" s="91" t="s">
        <v>1255</v>
      </c>
      <c r="D1842" s="92" t="s">
        <v>2028</v>
      </c>
      <c r="E1842" s="20" t="s">
        <v>13</v>
      </c>
      <c r="F1842" s="96" t="n">
        <v>36363</v>
      </c>
      <c r="G1842" s="84" t="n">
        <v>9789812815255</v>
      </c>
      <c r="H1842" s="80" t="n">
        <v>240</v>
      </c>
      <c r="I1842" s="97" t="s">
        <v>0</v>
      </c>
      <c r="J1842" s="11"/>
    </row>
    <row r="1843" s="12" customFormat="true" ht="33.4" hidden="false" customHeight="true" outlineLevel="0" collapsed="false">
      <c r="A1843" s="17" t="n">
        <v>1840</v>
      </c>
      <c r="B1843" s="95" t="s">
        <v>4301</v>
      </c>
      <c r="C1843" s="91" t="s">
        <v>4302</v>
      </c>
      <c r="D1843" s="92" t="s">
        <v>4303</v>
      </c>
      <c r="E1843" s="20" t="s">
        <v>13</v>
      </c>
      <c r="F1843" s="96" t="n">
        <v>36363</v>
      </c>
      <c r="G1843" s="84" t="n">
        <v>9789812816184</v>
      </c>
      <c r="H1843" s="80" t="n">
        <v>324</v>
      </c>
      <c r="I1843" s="97" t="s">
        <v>0</v>
      </c>
      <c r="J1843" s="11"/>
    </row>
    <row r="1844" s="12" customFormat="true" ht="23.7" hidden="false" customHeight="true" outlineLevel="0" collapsed="false">
      <c r="A1844" s="17" t="n">
        <v>1841</v>
      </c>
      <c r="B1844" s="95" t="s">
        <v>4304</v>
      </c>
      <c r="C1844" s="91" t="s">
        <v>4305</v>
      </c>
      <c r="D1844" s="92" t="s">
        <v>2026</v>
      </c>
      <c r="E1844" s="20" t="s">
        <v>13</v>
      </c>
      <c r="F1844" s="96" t="n">
        <v>36347</v>
      </c>
      <c r="G1844" s="84" t="n">
        <v>9789812812926</v>
      </c>
      <c r="H1844" s="80" t="n">
        <v>452</v>
      </c>
      <c r="I1844" s="97" t="s">
        <v>0</v>
      </c>
      <c r="J1844" s="11"/>
    </row>
    <row r="1845" s="12" customFormat="true" ht="43.1" hidden="false" customHeight="true" outlineLevel="0" collapsed="false">
      <c r="A1845" s="17" t="n">
        <v>1842</v>
      </c>
      <c r="B1845" s="92" t="s">
        <v>4306</v>
      </c>
      <c r="C1845" s="91" t="s">
        <v>4307</v>
      </c>
      <c r="D1845" s="92" t="s">
        <v>4308</v>
      </c>
      <c r="E1845" s="20" t="s">
        <v>13</v>
      </c>
      <c r="F1845" s="83" t="n">
        <v>36346</v>
      </c>
      <c r="G1845" s="84" t="n">
        <v>9789814291071</v>
      </c>
      <c r="H1845" s="80" t="n">
        <v>924</v>
      </c>
      <c r="I1845" s="93" t="s">
        <v>0</v>
      </c>
      <c r="J1845" s="11"/>
    </row>
    <row r="1846" s="12" customFormat="true" ht="33.4" hidden="false" customHeight="true" outlineLevel="0" collapsed="false">
      <c r="A1846" s="17" t="n">
        <v>1843</v>
      </c>
      <c r="B1846" s="95" t="s">
        <v>4309</v>
      </c>
      <c r="C1846" s="91" t="s">
        <v>4310</v>
      </c>
      <c r="D1846" s="92" t="s">
        <v>179</v>
      </c>
      <c r="E1846" s="20" t="s">
        <v>13</v>
      </c>
      <c r="F1846" s="96" t="n">
        <v>36328</v>
      </c>
      <c r="G1846" s="84" t="n">
        <v>9789812817983</v>
      </c>
      <c r="H1846" s="80" t="n">
        <v>248</v>
      </c>
      <c r="I1846" s="97" t="s">
        <v>0</v>
      </c>
      <c r="J1846" s="11"/>
    </row>
    <row r="1847" s="12" customFormat="true" ht="23.7" hidden="false" customHeight="true" outlineLevel="0" collapsed="false">
      <c r="A1847" s="17" t="n">
        <v>1844</v>
      </c>
      <c r="B1847" s="95" t="s">
        <v>4311</v>
      </c>
      <c r="C1847" s="91" t="s">
        <v>4312</v>
      </c>
      <c r="D1847" s="92" t="s">
        <v>4313</v>
      </c>
      <c r="E1847" s="20" t="s">
        <v>13</v>
      </c>
      <c r="F1847" s="96" t="n">
        <v>36294</v>
      </c>
      <c r="G1847" s="84" t="n">
        <v>9789812812919</v>
      </c>
      <c r="H1847" s="80" t="n">
        <v>440</v>
      </c>
      <c r="I1847" s="97" t="s">
        <v>0</v>
      </c>
      <c r="J1847" s="11"/>
    </row>
    <row r="1848" s="12" customFormat="true" ht="23.7" hidden="false" customHeight="true" outlineLevel="0" collapsed="false">
      <c r="A1848" s="17" t="n">
        <v>1845</v>
      </c>
      <c r="B1848" s="88" t="s">
        <v>4314</v>
      </c>
      <c r="C1848" s="88" t="s">
        <v>2006</v>
      </c>
      <c r="D1848" s="88" t="s">
        <v>2007</v>
      </c>
      <c r="E1848" s="20" t="s">
        <v>13</v>
      </c>
      <c r="F1848" s="89" t="n">
        <v>36279</v>
      </c>
      <c r="G1848" s="60" t="n">
        <v>9789812815606</v>
      </c>
      <c r="H1848" s="17" t="n">
        <v>148</v>
      </c>
      <c r="I1848" s="90" t="s">
        <v>0</v>
      </c>
      <c r="J1848" s="11"/>
      <c r="K1848" s="64"/>
      <c r="L1848" s="64"/>
      <c r="M1848" s="64"/>
      <c r="N1848" s="64"/>
      <c r="O1848" s="64"/>
      <c r="P1848" s="64"/>
      <c r="Q1848" s="64"/>
      <c r="R1848" s="64"/>
      <c r="S1848" s="11"/>
      <c r="T1848" s="11"/>
      <c r="U1848" s="11"/>
      <c r="V1848" s="11"/>
      <c r="W1848" s="11"/>
      <c r="X1848" s="64"/>
    </row>
    <row r="1849" s="12" customFormat="true" ht="23.7" hidden="false" customHeight="true" outlineLevel="0" collapsed="false">
      <c r="A1849" s="17" t="n">
        <v>1846</v>
      </c>
      <c r="B1849" s="95" t="s">
        <v>4315</v>
      </c>
      <c r="C1849" s="91" t="s">
        <v>4316</v>
      </c>
      <c r="D1849" s="92" t="s">
        <v>1274</v>
      </c>
      <c r="E1849" s="20" t="s">
        <v>13</v>
      </c>
      <c r="F1849" s="96" t="n">
        <v>36279</v>
      </c>
      <c r="G1849" s="84" t="n">
        <v>9789812815316</v>
      </c>
      <c r="H1849" s="80" t="n">
        <v>256</v>
      </c>
      <c r="I1849" s="97" t="s">
        <v>0</v>
      </c>
      <c r="J1849" s="11"/>
    </row>
    <row r="1850" s="12" customFormat="true" ht="33.4" hidden="false" customHeight="true" outlineLevel="0" collapsed="false">
      <c r="A1850" s="17" t="n">
        <v>1847</v>
      </c>
      <c r="B1850" s="92" t="s">
        <v>4317</v>
      </c>
      <c r="C1850" s="91" t="s">
        <v>4318</v>
      </c>
      <c r="D1850" s="92" t="s">
        <v>4319</v>
      </c>
      <c r="E1850" s="20" t="s">
        <v>13</v>
      </c>
      <c r="F1850" s="83" t="n">
        <v>36269</v>
      </c>
      <c r="G1850" s="84" t="n">
        <v>9789812796257</v>
      </c>
      <c r="H1850" s="80" t="n">
        <v>436</v>
      </c>
      <c r="I1850" s="93" t="s">
        <v>0</v>
      </c>
      <c r="J1850" s="11"/>
    </row>
    <row r="1851" s="12" customFormat="true" ht="33.4" hidden="false" customHeight="true" outlineLevel="0" collapsed="false">
      <c r="A1851" s="17" t="n">
        <v>1848</v>
      </c>
      <c r="B1851" s="18" t="s">
        <v>4320</v>
      </c>
      <c r="C1851" s="18" t="s">
        <v>4321</v>
      </c>
      <c r="D1851" s="19" t="s">
        <v>4322</v>
      </c>
      <c r="E1851" s="20" t="s">
        <v>13</v>
      </c>
      <c r="F1851" s="59" t="n">
        <v>36264</v>
      </c>
      <c r="G1851" s="84" t="n">
        <v>9789812833044</v>
      </c>
      <c r="H1851" s="80" t="n">
        <v>664</v>
      </c>
      <c r="I1851" s="24" t="s">
        <v>0</v>
      </c>
      <c r="J1851" s="11"/>
    </row>
    <row r="1852" s="12" customFormat="true" ht="33.4" hidden="false" customHeight="true" outlineLevel="0" collapsed="false">
      <c r="A1852" s="17" t="n">
        <v>1849</v>
      </c>
      <c r="B1852" s="95" t="s">
        <v>4323</v>
      </c>
      <c r="C1852" s="91" t="s">
        <v>4324</v>
      </c>
      <c r="D1852" s="92" t="s">
        <v>1262</v>
      </c>
      <c r="E1852" s="20" t="s">
        <v>13</v>
      </c>
      <c r="F1852" s="96" t="n">
        <v>36264</v>
      </c>
      <c r="G1852" s="84" t="n">
        <v>9789812796295</v>
      </c>
      <c r="H1852" s="80" t="n">
        <v>404</v>
      </c>
      <c r="I1852" s="97" t="s">
        <v>0</v>
      </c>
      <c r="J1852" s="11"/>
    </row>
    <row r="1853" s="12" customFormat="true" ht="23.7" hidden="false" customHeight="true" outlineLevel="0" collapsed="false">
      <c r="A1853" s="17" t="n">
        <v>1850</v>
      </c>
      <c r="B1853" s="95" t="s">
        <v>4325</v>
      </c>
      <c r="C1853" s="91" t="s">
        <v>4326</v>
      </c>
      <c r="D1853" s="92" t="s">
        <v>4327</v>
      </c>
      <c r="E1853" s="20" t="s">
        <v>13</v>
      </c>
      <c r="F1853" s="96" t="n">
        <v>36251</v>
      </c>
      <c r="G1853" s="84" t="n">
        <v>9789812815682</v>
      </c>
      <c r="H1853" s="80" t="n">
        <v>204</v>
      </c>
      <c r="I1853" s="97" t="s">
        <v>0</v>
      </c>
      <c r="J1853" s="11"/>
    </row>
    <row r="1854" s="12" customFormat="true" ht="23.7" hidden="false" customHeight="true" outlineLevel="0" collapsed="false">
      <c r="A1854" s="17" t="n">
        <v>1851</v>
      </c>
      <c r="B1854" s="95" t="s">
        <v>4328</v>
      </c>
      <c r="C1854" s="91" t="s">
        <v>4329</v>
      </c>
      <c r="D1854" s="92" t="s">
        <v>3044</v>
      </c>
      <c r="E1854" s="20" t="s">
        <v>13</v>
      </c>
      <c r="F1854" s="96" t="n">
        <v>36251</v>
      </c>
      <c r="G1854" s="84" t="n">
        <v>9789812815620</v>
      </c>
      <c r="H1854" s="80" t="n">
        <v>296</v>
      </c>
      <c r="I1854" s="97" t="s">
        <v>0</v>
      </c>
      <c r="J1854" s="11"/>
    </row>
    <row r="1855" s="12" customFormat="true" ht="33.4" hidden="false" customHeight="true" outlineLevel="0" collapsed="false">
      <c r="A1855" s="17" t="n">
        <v>1852</v>
      </c>
      <c r="B1855" s="95" t="s">
        <v>4330</v>
      </c>
      <c r="C1855" s="91" t="s">
        <v>3683</v>
      </c>
      <c r="D1855" s="92" t="s">
        <v>1080</v>
      </c>
      <c r="E1855" s="20" t="s">
        <v>13</v>
      </c>
      <c r="F1855" s="96" t="n">
        <v>36245</v>
      </c>
      <c r="G1855" s="84" t="n">
        <v>9789812816726</v>
      </c>
      <c r="H1855" s="80" t="n">
        <v>324</v>
      </c>
      <c r="I1855" s="97" t="s">
        <v>0</v>
      </c>
      <c r="J1855" s="11"/>
    </row>
    <row r="1856" s="12" customFormat="true" ht="23.7" hidden="false" customHeight="true" outlineLevel="0" collapsed="false">
      <c r="A1856" s="17" t="n">
        <v>1853</v>
      </c>
      <c r="B1856" s="88" t="s">
        <v>4331</v>
      </c>
      <c r="C1856" s="88" t="s">
        <v>4332</v>
      </c>
      <c r="D1856" s="88" t="s">
        <v>4333</v>
      </c>
      <c r="E1856" s="20" t="s">
        <v>13</v>
      </c>
      <c r="F1856" s="89" t="n">
        <v>36238</v>
      </c>
      <c r="G1856" s="60" t="n">
        <v>9789812386595</v>
      </c>
      <c r="H1856" s="17" t="n">
        <v>304</v>
      </c>
      <c r="I1856" s="90" t="s">
        <v>0</v>
      </c>
      <c r="J1856" s="11"/>
      <c r="K1856" s="64"/>
      <c r="L1856" s="64"/>
      <c r="M1856" s="64"/>
      <c r="N1856" s="64"/>
      <c r="O1856" s="64"/>
      <c r="P1856" s="64"/>
      <c r="Q1856" s="64"/>
      <c r="R1856" s="64"/>
      <c r="S1856" s="64"/>
      <c r="T1856" s="64"/>
      <c r="U1856" s="64"/>
      <c r="V1856" s="64"/>
      <c r="W1856" s="64"/>
      <c r="X1856" s="64"/>
    </row>
    <row r="1857" s="12" customFormat="true" ht="23.7" hidden="false" customHeight="true" outlineLevel="0" collapsed="false">
      <c r="A1857" s="17" t="n">
        <v>1854</v>
      </c>
      <c r="B1857" s="18" t="s">
        <v>4334</v>
      </c>
      <c r="C1857" s="18" t="s">
        <v>4335</v>
      </c>
      <c r="D1857" s="19" t="s">
        <v>4336</v>
      </c>
      <c r="E1857" s="20" t="s">
        <v>13</v>
      </c>
      <c r="F1857" s="59" t="n">
        <v>36231</v>
      </c>
      <c r="G1857" s="84" t="n">
        <v>9789814528474</v>
      </c>
      <c r="H1857" s="80" t="n">
        <v>620</v>
      </c>
      <c r="I1857" s="24" t="s">
        <v>0</v>
      </c>
      <c r="J1857" s="11"/>
    </row>
    <row r="1858" s="12" customFormat="true" ht="23.7" hidden="false" customHeight="true" outlineLevel="0" collapsed="false">
      <c r="A1858" s="17" t="n">
        <v>1855</v>
      </c>
      <c r="B1858" s="95" t="s">
        <v>4337</v>
      </c>
      <c r="C1858" s="91" t="s">
        <v>4338</v>
      </c>
      <c r="D1858" s="92" t="s">
        <v>1440</v>
      </c>
      <c r="E1858" s="20" t="s">
        <v>13</v>
      </c>
      <c r="F1858" s="96" t="n">
        <v>36222</v>
      </c>
      <c r="G1858" s="84" t="n">
        <v>9789812817396</v>
      </c>
      <c r="H1858" s="80" t="n">
        <v>580</v>
      </c>
      <c r="I1858" s="97" t="s">
        <v>0</v>
      </c>
      <c r="J1858" s="11"/>
    </row>
    <row r="1859" s="12" customFormat="true" ht="33.4" hidden="false" customHeight="true" outlineLevel="0" collapsed="false">
      <c r="A1859" s="17" t="n">
        <v>1856</v>
      </c>
      <c r="B1859" s="98" t="s">
        <v>4339</v>
      </c>
      <c r="C1859" s="91" t="s">
        <v>4340</v>
      </c>
      <c r="D1859" s="92" t="s">
        <v>3950</v>
      </c>
      <c r="E1859" s="20" t="s">
        <v>13</v>
      </c>
      <c r="F1859" s="99" t="n">
        <v>36195</v>
      </c>
      <c r="G1859" s="84" t="n">
        <v>9789812817570</v>
      </c>
      <c r="H1859" s="80" t="n">
        <v>412</v>
      </c>
      <c r="I1859" s="100" t="s">
        <v>0</v>
      </c>
      <c r="J1859" s="11"/>
    </row>
    <row r="1860" s="12" customFormat="true" ht="33.4" hidden="false" customHeight="true" outlineLevel="0" collapsed="false">
      <c r="A1860" s="17" t="n">
        <v>1857</v>
      </c>
      <c r="B1860" s="81" t="s">
        <v>4341</v>
      </c>
      <c r="C1860" s="81" t="s">
        <v>4342</v>
      </c>
      <c r="D1860" s="82" t="s">
        <v>2759</v>
      </c>
      <c r="E1860" s="20" t="s">
        <v>13</v>
      </c>
      <c r="F1860" s="83" t="n">
        <v>36189</v>
      </c>
      <c r="G1860" s="84" t="n">
        <v>9789814528894</v>
      </c>
      <c r="H1860" s="80" t="n">
        <v>828</v>
      </c>
      <c r="I1860" s="85" t="s">
        <v>0</v>
      </c>
      <c r="J1860" s="11"/>
    </row>
    <row r="1861" s="12" customFormat="true" ht="23.7" hidden="false" customHeight="true" outlineLevel="0" collapsed="false">
      <c r="A1861" s="17" t="n">
        <v>1858</v>
      </c>
      <c r="B1861" s="95" t="s">
        <v>4343</v>
      </c>
      <c r="C1861" s="91" t="s">
        <v>4344</v>
      </c>
      <c r="D1861" s="92" t="s">
        <v>208</v>
      </c>
      <c r="E1861" s="20" t="s">
        <v>13</v>
      </c>
      <c r="F1861" s="96" t="n">
        <v>36182</v>
      </c>
      <c r="G1861" s="84" t="n">
        <v>9789812815934</v>
      </c>
      <c r="H1861" s="80" t="n">
        <v>272</v>
      </c>
      <c r="I1861" s="97" t="s">
        <v>0</v>
      </c>
      <c r="J1861" s="11"/>
    </row>
    <row r="1862" s="12" customFormat="true" ht="23.7" hidden="false" customHeight="true" outlineLevel="0" collapsed="false">
      <c r="A1862" s="17" t="n">
        <v>1859</v>
      </c>
      <c r="B1862" s="92" t="s">
        <v>4345</v>
      </c>
      <c r="C1862" s="91" t="s">
        <v>4346</v>
      </c>
      <c r="D1862" s="92" t="s">
        <v>372</v>
      </c>
      <c r="E1862" s="20" t="s">
        <v>13</v>
      </c>
      <c r="F1862" s="83" t="n">
        <v>36178</v>
      </c>
      <c r="G1862" s="84" t="n">
        <v>9789812816016</v>
      </c>
      <c r="H1862" s="80" t="n">
        <v>220</v>
      </c>
      <c r="I1862" s="93" t="s">
        <v>0</v>
      </c>
      <c r="J1862" s="11"/>
    </row>
    <row r="1863" s="12" customFormat="true" ht="52.8" hidden="false" customHeight="true" outlineLevel="0" collapsed="false">
      <c r="A1863" s="17" t="n">
        <v>1860</v>
      </c>
      <c r="B1863" s="95" t="s">
        <v>4347</v>
      </c>
      <c r="C1863" s="91" t="s">
        <v>4348</v>
      </c>
      <c r="D1863" s="92" t="s">
        <v>4349</v>
      </c>
      <c r="E1863" s="20" t="s">
        <v>13</v>
      </c>
      <c r="F1863" s="96" t="n">
        <v>36175</v>
      </c>
      <c r="G1863" s="84" t="n">
        <v>9789812385192</v>
      </c>
      <c r="H1863" s="80" t="n">
        <v>852</v>
      </c>
      <c r="I1863" s="97" t="s">
        <v>0</v>
      </c>
      <c r="J1863" s="11"/>
    </row>
    <row r="1864" s="12" customFormat="true" ht="23.7" hidden="false" customHeight="true" outlineLevel="0" collapsed="false">
      <c r="A1864" s="17" t="n">
        <v>1861</v>
      </c>
      <c r="B1864" s="18" t="s">
        <v>4350</v>
      </c>
      <c r="C1864" s="18" t="s">
        <v>4351</v>
      </c>
      <c r="D1864" s="19" t="s">
        <v>2517</v>
      </c>
      <c r="E1864" s="20" t="s">
        <v>13</v>
      </c>
      <c r="F1864" s="21" t="n">
        <v>36160</v>
      </c>
      <c r="G1864" s="22" t="n">
        <v>9789814528108</v>
      </c>
      <c r="H1864" s="23" t="n">
        <v>504</v>
      </c>
      <c r="I1864" s="24" t="s">
        <v>0</v>
      </c>
      <c r="J1864" s="11"/>
    </row>
    <row r="1865" s="12" customFormat="true" ht="33.4" hidden="false" customHeight="true" outlineLevel="0" collapsed="false">
      <c r="A1865" s="17" t="n">
        <v>1862</v>
      </c>
      <c r="B1865" s="95" t="s">
        <v>4352</v>
      </c>
      <c r="C1865" s="91" t="s">
        <v>4353</v>
      </c>
      <c r="D1865" s="92" t="s">
        <v>4354</v>
      </c>
      <c r="E1865" s="20" t="s">
        <v>13</v>
      </c>
      <c r="F1865" s="96" t="n">
        <v>36160</v>
      </c>
      <c r="G1865" s="84" t="n">
        <v>9789812796073</v>
      </c>
      <c r="H1865" s="80" t="n">
        <v>424</v>
      </c>
      <c r="I1865" s="97" t="s">
        <v>0</v>
      </c>
      <c r="J1865" s="11"/>
    </row>
    <row r="1866" s="12" customFormat="true" ht="23.7" hidden="false" customHeight="true" outlineLevel="0" collapsed="false">
      <c r="A1866" s="17" t="n">
        <v>1863</v>
      </c>
      <c r="B1866" s="95" t="s">
        <v>4355</v>
      </c>
      <c r="C1866" s="91" t="s">
        <v>4356</v>
      </c>
      <c r="D1866" s="92" t="s">
        <v>4357</v>
      </c>
      <c r="E1866" s="20" t="s">
        <v>13</v>
      </c>
      <c r="F1866" s="96" t="n">
        <v>36137</v>
      </c>
      <c r="G1866" s="84" t="n">
        <v>9789812815897</v>
      </c>
      <c r="H1866" s="80" t="n">
        <v>424</v>
      </c>
      <c r="I1866" s="97" t="s">
        <v>0</v>
      </c>
      <c r="J1866" s="11"/>
    </row>
    <row r="1867" s="12" customFormat="true" ht="23.7" hidden="false" customHeight="true" outlineLevel="0" collapsed="false">
      <c r="A1867" s="17" t="n">
        <v>1864</v>
      </c>
      <c r="B1867" s="81" t="s">
        <v>4358</v>
      </c>
      <c r="C1867" s="81" t="s">
        <v>4359</v>
      </c>
      <c r="D1867" s="82" t="s">
        <v>4360</v>
      </c>
      <c r="E1867" s="20" t="s">
        <v>13</v>
      </c>
      <c r="F1867" s="83" t="n">
        <v>36137</v>
      </c>
      <c r="G1867" s="84" t="n">
        <v>9789814529082</v>
      </c>
      <c r="H1867" s="80" t="n">
        <v>288</v>
      </c>
      <c r="I1867" s="85" t="s">
        <v>0</v>
      </c>
      <c r="J1867" s="11"/>
    </row>
    <row r="1868" s="12" customFormat="true" ht="23.7" hidden="false" customHeight="true" outlineLevel="0" collapsed="false">
      <c r="A1868" s="17" t="n">
        <v>1865</v>
      </c>
      <c r="B1868" s="88" t="s">
        <v>4361</v>
      </c>
      <c r="C1868" s="88" t="s">
        <v>4362</v>
      </c>
      <c r="D1868" s="88" t="s">
        <v>1094</v>
      </c>
      <c r="E1868" s="20" t="s">
        <v>13</v>
      </c>
      <c r="F1868" s="89" t="n">
        <v>36136</v>
      </c>
      <c r="G1868" s="60" t="n">
        <v>9789812386342</v>
      </c>
      <c r="H1868" s="17" t="n">
        <v>228</v>
      </c>
      <c r="I1868" s="90" t="s">
        <v>0</v>
      </c>
      <c r="J1868" s="11"/>
      <c r="K1868" s="64"/>
      <c r="L1868" s="64"/>
      <c r="M1868" s="64"/>
      <c r="N1868" s="64"/>
      <c r="O1868" s="64"/>
      <c r="P1868" s="64"/>
      <c r="Q1868" s="64"/>
      <c r="R1868" s="64"/>
      <c r="S1868" s="64"/>
      <c r="T1868" s="64"/>
      <c r="U1868" s="64"/>
      <c r="V1868" s="64"/>
      <c r="W1868" s="64"/>
    </row>
    <row r="1869" s="12" customFormat="true" ht="33.4" hidden="false" customHeight="true" outlineLevel="0" collapsed="false">
      <c r="A1869" s="17" t="n">
        <v>1866</v>
      </c>
      <c r="B1869" s="18" t="s">
        <v>4363</v>
      </c>
      <c r="C1869" s="18" t="s">
        <v>4364</v>
      </c>
      <c r="D1869" s="19" t="s">
        <v>4365</v>
      </c>
      <c r="E1869" s="20" t="s">
        <v>13</v>
      </c>
      <c r="F1869" s="21" t="n">
        <v>36136</v>
      </c>
      <c r="G1869" s="22" t="n">
        <v>9789814527941</v>
      </c>
      <c r="H1869" s="23" t="n">
        <v>872</v>
      </c>
      <c r="I1869" s="24" t="s">
        <v>0</v>
      </c>
      <c r="J1869" s="11"/>
    </row>
    <row r="1870" s="12" customFormat="true" ht="23.7" hidden="false" customHeight="true" outlineLevel="0" collapsed="false">
      <c r="A1870" s="17" t="n">
        <v>1867</v>
      </c>
      <c r="B1870" s="95" t="s">
        <v>4366</v>
      </c>
      <c r="C1870" s="91" t="s">
        <v>4202</v>
      </c>
      <c r="D1870" s="92" t="s">
        <v>4203</v>
      </c>
      <c r="E1870" s="20" t="s">
        <v>13</v>
      </c>
      <c r="F1870" s="96" t="n">
        <v>36136</v>
      </c>
      <c r="G1870" s="84" t="n">
        <v>9789812815958</v>
      </c>
      <c r="H1870" s="80" t="n">
        <v>368</v>
      </c>
      <c r="I1870" s="97" t="s">
        <v>0</v>
      </c>
      <c r="J1870" s="11"/>
    </row>
    <row r="1871" s="12" customFormat="true" ht="33.4" hidden="false" customHeight="true" outlineLevel="0" collapsed="false">
      <c r="A1871" s="17" t="n">
        <v>1868</v>
      </c>
      <c r="B1871" s="18" t="s">
        <v>4367</v>
      </c>
      <c r="C1871" s="18" t="s">
        <v>3520</v>
      </c>
      <c r="D1871" s="19" t="s">
        <v>3521</v>
      </c>
      <c r="E1871" s="20" t="s">
        <v>13</v>
      </c>
      <c r="F1871" s="59" t="n">
        <v>36136</v>
      </c>
      <c r="G1871" s="84" t="n">
        <v>9789814528337</v>
      </c>
      <c r="H1871" s="80" t="n">
        <v>400</v>
      </c>
      <c r="I1871" s="24" t="s">
        <v>0</v>
      </c>
      <c r="J1871" s="11"/>
    </row>
    <row r="1872" s="12" customFormat="true" ht="33.4" hidden="false" customHeight="true" outlineLevel="0" collapsed="false">
      <c r="A1872" s="17" t="n">
        <v>1869</v>
      </c>
      <c r="B1872" s="95" t="s">
        <v>4368</v>
      </c>
      <c r="C1872" s="91" t="s">
        <v>2770</v>
      </c>
      <c r="D1872" s="92" t="s">
        <v>2771</v>
      </c>
      <c r="E1872" s="20" t="s">
        <v>13</v>
      </c>
      <c r="F1872" s="96" t="n">
        <v>36133</v>
      </c>
      <c r="G1872" s="84" t="n">
        <v>9789812815811</v>
      </c>
      <c r="H1872" s="80" t="n">
        <v>448</v>
      </c>
      <c r="I1872" s="97" t="s">
        <v>0</v>
      </c>
      <c r="J1872" s="11"/>
    </row>
    <row r="1873" s="12" customFormat="true" ht="23.7" hidden="false" customHeight="true" outlineLevel="0" collapsed="false">
      <c r="A1873" s="17" t="n">
        <v>1870</v>
      </c>
      <c r="B1873" s="95" t="s">
        <v>4369</v>
      </c>
      <c r="C1873" s="91" t="s">
        <v>3683</v>
      </c>
      <c r="D1873" s="92" t="s">
        <v>4370</v>
      </c>
      <c r="E1873" s="20" t="s">
        <v>13</v>
      </c>
      <c r="F1873" s="96" t="n">
        <v>36122</v>
      </c>
      <c r="G1873" s="84" t="n">
        <v>9789812817549</v>
      </c>
      <c r="H1873" s="80" t="n">
        <v>456</v>
      </c>
      <c r="I1873" s="97" t="s">
        <v>0</v>
      </c>
      <c r="J1873" s="11"/>
    </row>
    <row r="1874" s="12" customFormat="true" ht="33.4" hidden="false" customHeight="true" outlineLevel="0" collapsed="false">
      <c r="A1874" s="17" t="n">
        <v>1871</v>
      </c>
      <c r="B1874" s="95" t="s">
        <v>4371</v>
      </c>
      <c r="C1874" s="91" t="s">
        <v>4372</v>
      </c>
      <c r="D1874" s="92" t="s">
        <v>760</v>
      </c>
      <c r="E1874" s="20" t="s">
        <v>13</v>
      </c>
      <c r="F1874" s="96" t="n">
        <v>36119</v>
      </c>
      <c r="G1874" s="84" t="n">
        <v>9789812812957</v>
      </c>
      <c r="H1874" s="80" t="n">
        <v>1160</v>
      </c>
      <c r="I1874" s="97" t="s">
        <v>0</v>
      </c>
      <c r="J1874" s="11"/>
    </row>
    <row r="1875" s="12" customFormat="true" ht="23.7" hidden="false" customHeight="true" outlineLevel="0" collapsed="false">
      <c r="A1875" s="17" t="n">
        <v>1872</v>
      </c>
      <c r="B1875" s="95" t="s">
        <v>4373</v>
      </c>
      <c r="C1875" s="91" t="s">
        <v>4374</v>
      </c>
      <c r="D1875" s="92" t="s">
        <v>951</v>
      </c>
      <c r="E1875" s="20" t="s">
        <v>13</v>
      </c>
      <c r="F1875" s="96" t="n">
        <v>36119</v>
      </c>
      <c r="G1875" s="84" t="n">
        <v>9789812815774</v>
      </c>
      <c r="H1875" s="80" t="n">
        <v>504</v>
      </c>
      <c r="I1875" s="97" t="s">
        <v>0</v>
      </c>
      <c r="J1875" s="11"/>
    </row>
    <row r="1876" s="12" customFormat="true" ht="33.4" hidden="false" customHeight="true" outlineLevel="0" collapsed="false">
      <c r="A1876" s="17" t="n">
        <v>1873</v>
      </c>
      <c r="B1876" s="95" t="s">
        <v>4375</v>
      </c>
      <c r="C1876" s="91" t="s">
        <v>4376</v>
      </c>
      <c r="D1876" s="92" t="s">
        <v>4377</v>
      </c>
      <c r="E1876" s="20" t="s">
        <v>13</v>
      </c>
      <c r="F1876" s="96" t="n">
        <v>36105</v>
      </c>
      <c r="G1876" s="84" t="n">
        <v>9789812817297</v>
      </c>
      <c r="H1876" s="80" t="n">
        <v>736</v>
      </c>
      <c r="I1876" s="97" t="s">
        <v>0</v>
      </c>
      <c r="J1876" s="11"/>
    </row>
    <row r="1877" s="12" customFormat="true" ht="43.1" hidden="false" customHeight="true" outlineLevel="0" collapsed="false">
      <c r="A1877" s="17" t="n">
        <v>1874</v>
      </c>
      <c r="B1877" s="18" t="s">
        <v>4378</v>
      </c>
      <c r="C1877" s="18" t="s">
        <v>4379</v>
      </c>
      <c r="D1877" s="19" t="s">
        <v>4380</v>
      </c>
      <c r="E1877" s="20" t="s">
        <v>13</v>
      </c>
      <c r="F1877" s="21" t="n">
        <v>36105</v>
      </c>
      <c r="G1877" s="22" t="n">
        <v>9789814528290</v>
      </c>
      <c r="H1877" s="23" t="n">
        <v>692</v>
      </c>
      <c r="I1877" s="24" t="s">
        <v>0</v>
      </c>
      <c r="J1877" s="11"/>
    </row>
    <row r="1878" s="12" customFormat="true" ht="23.7" hidden="false" customHeight="true" outlineLevel="0" collapsed="false">
      <c r="A1878" s="17" t="n">
        <v>1875</v>
      </c>
      <c r="B1878" s="95" t="s">
        <v>4381</v>
      </c>
      <c r="C1878" s="91" t="s">
        <v>4382</v>
      </c>
      <c r="D1878" s="92" t="s">
        <v>4383</v>
      </c>
      <c r="E1878" s="20" t="s">
        <v>13</v>
      </c>
      <c r="F1878" s="96" t="n">
        <v>36105</v>
      </c>
      <c r="G1878" s="84" t="n">
        <v>9789812816689</v>
      </c>
      <c r="H1878" s="80" t="n">
        <v>428</v>
      </c>
      <c r="I1878" s="97" t="s">
        <v>0</v>
      </c>
      <c r="J1878" s="11"/>
    </row>
    <row r="1879" s="12" customFormat="true" ht="33.4" hidden="false" customHeight="true" outlineLevel="0" collapsed="false">
      <c r="A1879" s="17" t="n">
        <v>1876</v>
      </c>
      <c r="B1879" s="88" t="s">
        <v>4384</v>
      </c>
      <c r="C1879" s="88" t="s">
        <v>4385</v>
      </c>
      <c r="D1879" s="88" t="s">
        <v>3792</v>
      </c>
      <c r="E1879" s="20" t="s">
        <v>13</v>
      </c>
      <c r="F1879" s="89" t="n">
        <v>36098</v>
      </c>
      <c r="G1879" s="60" t="n">
        <v>9789812386335</v>
      </c>
      <c r="H1879" s="17" t="n">
        <v>224</v>
      </c>
      <c r="I1879" s="90" t="s">
        <v>0</v>
      </c>
      <c r="J1879" s="11"/>
      <c r="K1879" s="64"/>
      <c r="L1879" s="64"/>
      <c r="M1879" s="64"/>
      <c r="N1879" s="64"/>
      <c r="O1879" s="64"/>
      <c r="P1879" s="64"/>
      <c r="Q1879" s="64"/>
      <c r="R1879" s="64"/>
      <c r="S1879" s="64"/>
      <c r="T1879" s="64"/>
      <c r="U1879" s="64"/>
      <c r="V1879" s="64"/>
      <c r="W1879" s="64"/>
    </row>
    <row r="1880" s="12" customFormat="true" ht="33.4" hidden="false" customHeight="true" outlineLevel="0" collapsed="false">
      <c r="A1880" s="17" t="n">
        <v>1877</v>
      </c>
      <c r="B1880" s="18" t="s">
        <v>4386</v>
      </c>
      <c r="C1880" s="18" t="s">
        <v>4387</v>
      </c>
      <c r="D1880" s="19" t="s">
        <v>619</v>
      </c>
      <c r="E1880" s="20" t="s">
        <v>13</v>
      </c>
      <c r="F1880" s="59" t="n">
        <v>36098</v>
      </c>
      <c r="G1880" s="84" t="n">
        <v>9789814528528</v>
      </c>
      <c r="H1880" s="80" t="n">
        <v>408</v>
      </c>
      <c r="I1880" s="24" t="s">
        <v>0</v>
      </c>
      <c r="J1880" s="11"/>
    </row>
    <row r="1881" s="12" customFormat="true" ht="23.7" hidden="false" customHeight="true" outlineLevel="0" collapsed="false">
      <c r="A1881" s="17" t="n">
        <v>1878</v>
      </c>
      <c r="B1881" s="95" t="s">
        <v>4388</v>
      </c>
      <c r="C1881" s="91" t="s">
        <v>4389</v>
      </c>
      <c r="D1881" s="92" t="s">
        <v>2277</v>
      </c>
      <c r="E1881" s="20" t="s">
        <v>13</v>
      </c>
      <c r="F1881" s="96" t="n">
        <v>36098</v>
      </c>
      <c r="G1881" s="84" t="n">
        <v>9789812815996</v>
      </c>
      <c r="H1881" s="80" t="n">
        <v>188</v>
      </c>
      <c r="I1881" s="97" t="s">
        <v>0</v>
      </c>
      <c r="J1881" s="11"/>
    </row>
    <row r="1882" s="12" customFormat="true" ht="23.7" hidden="false" customHeight="true" outlineLevel="0" collapsed="false">
      <c r="A1882" s="17" t="n">
        <v>1879</v>
      </c>
      <c r="B1882" s="95" t="s">
        <v>4390</v>
      </c>
      <c r="C1882" s="91" t="s">
        <v>4391</v>
      </c>
      <c r="D1882" s="92" t="s">
        <v>4392</v>
      </c>
      <c r="E1882" s="20" t="s">
        <v>13</v>
      </c>
      <c r="F1882" s="96" t="n">
        <v>36098</v>
      </c>
      <c r="G1882" s="84" t="n">
        <v>9789812816047</v>
      </c>
      <c r="H1882" s="80" t="n">
        <v>260</v>
      </c>
      <c r="I1882" s="97" t="s">
        <v>0</v>
      </c>
      <c r="J1882" s="11"/>
    </row>
    <row r="1883" s="12" customFormat="true" ht="33.4" hidden="false" customHeight="true" outlineLevel="0" collapsed="false">
      <c r="A1883" s="17" t="n">
        <v>1880</v>
      </c>
      <c r="B1883" s="91" t="s">
        <v>4393</v>
      </c>
      <c r="C1883" s="91" t="s">
        <v>383</v>
      </c>
      <c r="D1883" s="92" t="s">
        <v>1831</v>
      </c>
      <c r="E1883" s="20" t="s">
        <v>13</v>
      </c>
      <c r="F1883" s="83" t="n">
        <v>36098</v>
      </c>
      <c r="G1883" s="84" t="n">
        <v>9789814527989</v>
      </c>
      <c r="H1883" s="80" t="n">
        <v>268</v>
      </c>
      <c r="I1883" s="93" t="s">
        <v>0</v>
      </c>
      <c r="J1883" s="11"/>
    </row>
    <row r="1884" s="12" customFormat="true" ht="33.4" hidden="false" customHeight="true" outlineLevel="0" collapsed="false">
      <c r="A1884" s="17" t="n">
        <v>1881</v>
      </c>
      <c r="B1884" s="92" t="s">
        <v>4394</v>
      </c>
      <c r="C1884" s="91" t="s">
        <v>4395</v>
      </c>
      <c r="D1884" s="92" t="s">
        <v>4396</v>
      </c>
      <c r="E1884" s="20" t="s">
        <v>13</v>
      </c>
      <c r="F1884" s="83" t="n">
        <v>36098</v>
      </c>
      <c r="G1884" s="84" t="n">
        <v>9789812815965</v>
      </c>
      <c r="H1884" s="80" t="n">
        <v>372</v>
      </c>
      <c r="I1884" s="93" t="s">
        <v>0</v>
      </c>
      <c r="J1884" s="11"/>
    </row>
    <row r="1885" s="12" customFormat="true" ht="23.7" hidden="false" customHeight="true" outlineLevel="0" collapsed="false">
      <c r="A1885" s="17" t="n">
        <v>1882</v>
      </c>
      <c r="B1885" s="95" t="s">
        <v>4397</v>
      </c>
      <c r="C1885" s="91" t="s">
        <v>4398</v>
      </c>
      <c r="D1885" s="92" t="s">
        <v>4399</v>
      </c>
      <c r="E1885" s="20" t="s">
        <v>13</v>
      </c>
      <c r="F1885" s="96" t="n">
        <v>36083</v>
      </c>
      <c r="G1885" s="84" t="n">
        <v>9789812817419</v>
      </c>
      <c r="H1885" s="80" t="n">
        <v>216</v>
      </c>
      <c r="I1885" s="97" t="s">
        <v>0</v>
      </c>
      <c r="J1885" s="11"/>
    </row>
    <row r="1886" s="12" customFormat="true" ht="23.7" hidden="false" customHeight="true" outlineLevel="0" collapsed="false">
      <c r="A1886" s="17" t="n">
        <v>1883</v>
      </c>
      <c r="B1886" s="92" t="s">
        <v>4400</v>
      </c>
      <c r="C1886" s="91" t="s">
        <v>4401</v>
      </c>
      <c r="D1886" s="92" t="s">
        <v>4402</v>
      </c>
      <c r="E1886" s="20" t="s">
        <v>13</v>
      </c>
      <c r="F1886" s="83" t="n">
        <v>36075</v>
      </c>
      <c r="G1886" s="84" t="n">
        <v>9789812816054</v>
      </c>
      <c r="H1886" s="80" t="n">
        <v>372</v>
      </c>
      <c r="I1886" s="93" t="s">
        <v>0</v>
      </c>
      <c r="J1886" s="11"/>
    </row>
    <row r="1887" s="12" customFormat="true" ht="33.4" hidden="false" customHeight="true" outlineLevel="0" collapsed="false">
      <c r="A1887" s="17" t="n">
        <v>1884</v>
      </c>
      <c r="B1887" s="88" t="s">
        <v>4403</v>
      </c>
      <c r="C1887" s="88" t="s">
        <v>4404</v>
      </c>
      <c r="D1887" s="88" t="s">
        <v>2483</v>
      </c>
      <c r="E1887" s="20" t="s">
        <v>13</v>
      </c>
      <c r="F1887" s="89" t="n">
        <v>36074</v>
      </c>
      <c r="G1887" s="60" t="n">
        <v>9789812816719</v>
      </c>
      <c r="H1887" s="17" t="n">
        <v>388</v>
      </c>
      <c r="I1887" s="90" t="s">
        <v>0</v>
      </c>
      <c r="J1887" s="11"/>
      <c r="K1887" s="64"/>
      <c r="L1887" s="64"/>
      <c r="M1887" s="64"/>
      <c r="N1887" s="64"/>
      <c r="O1887" s="64"/>
      <c r="P1887" s="64"/>
      <c r="Q1887" s="64"/>
      <c r="R1887" s="64"/>
      <c r="S1887" s="64"/>
      <c r="T1887" s="64"/>
      <c r="U1887" s="64"/>
      <c r="V1887" s="64"/>
      <c r="W1887" s="64"/>
    </row>
    <row r="1888" s="12" customFormat="true" ht="23.7" hidden="false" customHeight="true" outlineLevel="0" collapsed="false">
      <c r="A1888" s="17" t="n">
        <v>1885</v>
      </c>
      <c r="B1888" s="98" t="s">
        <v>4405</v>
      </c>
      <c r="C1888" s="91" t="s">
        <v>4406</v>
      </c>
      <c r="D1888" s="92" t="s">
        <v>4407</v>
      </c>
      <c r="E1888" s="20" t="s">
        <v>13</v>
      </c>
      <c r="F1888" s="99" t="n">
        <v>36073</v>
      </c>
      <c r="G1888" s="84" t="n">
        <v>9789812816191</v>
      </c>
      <c r="H1888" s="80" t="n">
        <v>268</v>
      </c>
      <c r="I1888" s="100" t="s">
        <v>0</v>
      </c>
      <c r="J1888" s="11"/>
    </row>
    <row r="1889" s="12" customFormat="true" ht="23.7" hidden="false" customHeight="true" outlineLevel="0" collapsed="false">
      <c r="A1889" s="17" t="n">
        <v>1886</v>
      </c>
      <c r="B1889" s="88" t="s">
        <v>4408</v>
      </c>
      <c r="C1889" s="88" t="s">
        <v>1163</v>
      </c>
      <c r="D1889" s="88" t="s">
        <v>4409</v>
      </c>
      <c r="E1889" s="20" t="s">
        <v>13</v>
      </c>
      <c r="F1889" s="89" t="n">
        <v>36060</v>
      </c>
      <c r="G1889" s="60" t="n">
        <v>9789812816139</v>
      </c>
      <c r="H1889" s="17" t="n">
        <v>172</v>
      </c>
      <c r="I1889" s="90" t="s">
        <v>0</v>
      </c>
      <c r="J1889" s="11"/>
      <c r="K1889" s="64"/>
      <c r="L1889" s="64"/>
      <c r="M1889" s="64"/>
      <c r="N1889" s="64"/>
      <c r="O1889" s="64"/>
      <c r="P1889" s="64"/>
      <c r="Q1889" s="64"/>
      <c r="R1889" s="64"/>
      <c r="S1889" s="11"/>
      <c r="T1889" s="11"/>
      <c r="U1889" s="11"/>
      <c r="V1889" s="11"/>
      <c r="W1889" s="11"/>
    </row>
    <row r="1890" s="12" customFormat="true" ht="23.7" hidden="false" customHeight="true" outlineLevel="0" collapsed="false">
      <c r="A1890" s="17" t="n">
        <v>1887</v>
      </c>
      <c r="B1890" s="95" t="s">
        <v>1939</v>
      </c>
      <c r="C1890" s="91" t="s">
        <v>4410</v>
      </c>
      <c r="D1890" s="92" t="s">
        <v>3482</v>
      </c>
      <c r="E1890" s="20" t="s">
        <v>13</v>
      </c>
      <c r="F1890" s="96" t="n">
        <v>36060</v>
      </c>
      <c r="G1890" s="84" t="n">
        <v>9789812817068</v>
      </c>
      <c r="H1890" s="80" t="n">
        <v>452</v>
      </c>
      <c r="I1890" s="97" t="s">
        <v>0</v>
      </c>
      <c r="J1890" s="11"/>
    </row>
    <row r="1891" s="12" customFormat="true" ht="33.4" hidden="false" customHeight="true" outlineLevel="0" collapsed="false">
      <c r="A1891" s="17" t="n">
        <v>1888</v>
      </c>
      <c r="B1891" s="18" t="s">
        <v>4411</v>
      </c>
      <c r="C1891" s="18" t="s">
        <v>4412</v>
      </c>
      <c r="D1891" s="19" t="s">
        <v>4413</v>
      </c>
      <c r="E1891" s="20" t="s">
        <v>13</v>
      </c>
      <c r="F1891" s="59" t="n">
        <v>36040</v>
      </c>
      <c r="G1891" s="84" t="n">
        <v>9789814528535</v>
      </c>
      <c r="H1891" s="80" t="n">
        <v>296</v>
      </c>
      <c r="I1891" s="24" t="s">
        <v>0</v>
      </c>
      <c r="J1891" s="11"/>
    </row>
    <row r="1892" s="12" customFormat="true" ht="43.1" hidden="false" customHeight="true" outlineLevel="0" collapsed="false">
      <c r="A1892" s="17" t="n">
        <v>1889</v>
      </c>
      <c r="B1892" s="18" t="s">
        <v>4414</v>
      </c>
      <c r="C1892" s="18" t="s">
        <v>4415</v>
      </c>
      <c r="D1892" s="19" t="s">
        <v>4416</v>
      </c>
      <c r="E1892" s="20" t="s">
        <v>13</v>
      </c>
      <c r="F1892" s="59" t="n">
        <v>36040</v>
      </c>
      <c r="G1892" s="84" t="n">
        <v>9789814528566</v>
      </c>
      <c r="H1892" s="80" t="n">
        <v>220</v>
      </c>
      <c r="I1892" s="24" t="s">
        <v>0</v>
      </c>
      <c r="J1892" s="11"/>
    </row>
    <row r="1893" s="12" customFormat="true" ht="23.7" hidden="false" customHeight="true" outlineLevel="0" collapsed="false">
      <c r="A1893" s="17" t="n">
        <v>1890</v>
      </c>
      <c r="B1893" s="95" t="s">
        <v>4417</v>
      </c>
      <c r="C1893" s="91" t="s">
        <v>4418</v>
      </c>
      <c r="D1893" s="92" t="s">
        <v>998</v>
      </c>
      <c r="E1893" s="20" t="s">
        <v>13</v>
      </c>
      <c r="F1893" s="96" t="n">
        <v>36015</v>
      </c>
      <c r="G1893" s="84" t="n">
        <v>9789812796233</v>
      </c>
      <c r="H1893" s="80" t="n">
        <v>304</v>
      </c>
      <c r="I1893" s="97" t="s">
        <v>0</v>
      </c>
      <c r="J1893" s="11"/>
    </row>
    <row r="1894" s="12" customFormat="true" ht="33.4" hidden="false" customHeight="true" outlineLevel="0" collapsed="false">
      <c r="A1894" s="17" t="n">
        <v>1891</v>
      </c>
      <c r="B1894" s="18" t="s">
        <v>4419</v>
      </c>
      <c r="C1894" s="18" t="s">
        <v>4420</v>
      </c>
      <c r="D1894" s="19" t="s">
        <v>1694</v>
      </c>
      <c r="E1894" s="20" t="s">
        <v>13</v>
      </c>
      <c r="F1894" s="59" t="n">
        <v>36015</v>
      </c>
      <c r="G1894" s="84" t="n">
        <v>9789814528412</v>
      </c>
      <c r="H1894" s="80" t="n">
        <v>816</v>
      </c>
      <c r="I1894" s="24" t="s">
        <v>0</v>
      </c>
      <c r="J1894" s="11"/>
    </row>
    <row r="1895" s="12" customFormat="true" ht="43.1" hidden="false" customHeight="true" outlineLevel="0" collapsed="false">
      <c r="A1895" s="17" t="n">
        <v>1892</v>
      </c>
      <c r="B1895" s="95" t="s">
        <v>4421</v>
      </c>
      <c r="C1895" s="91" t="s">
        <v>4422</v>
      </c>
      <c r="D1895" s="92" t="s">
        <v>4423</v>
      </c>
      <c r="E1895" s="20" t="s">
        <v>13</v>
      </c>
      <c r="F1895" s="96" t="n">
        <v>36015</v>
      </c>
      <c r="G1895" s="84" t="n">
        <v>9789812816627</v>
      </c>
      <c r="H1895" s="80" t="n">
        <v>248</v>
      </c>
      <c r="I1895" s="97" t="s">
        <v>0</v>
      </c>
      <c r="J1895" s="11"/>
    </row>
    <row r="1896" s="12" customFormat="true" ht="23.7" hidden="false" customHeight="true" outlineLevel="0" collapsed="false">
      <c r="A1896" s="17" t="n">
        <v>1893</v>
      </c>
      <c r="B1896" s="88" t="s">
        <v>4424</v>
      </c>
      <c r="C1896" s="88" t="s">
        <v>4425</v>
      </c>
      <c r="D1896" s="88" t="s">
        <v>4426</v>
      </c>
      <c r="E1896" s="20" t="s">
        <v>13</v>
      </c>
      <c r="F1896" s="89" t="n">
        <v>36007</v>
      </c>
      <c r="G1896" s="60" t="n">
        <v>9789812812933</v>
      </c>
      <c r="H1896" s="17" t="n">
        <v>576</v>
      </c>
      <c r="I1896" s="90" t="s">
        <v>0</v>
      </c>
      <c r="J1896" s="11"/>
      <c r="K1896" s="64"/>
      <c r="L1896" s="64"/>
      <c r="M1896" s="64"/>
      <c r="N1896" s="64"/>
      <c r="O1896" s="64"/>
      <c r="P1896" s="64"/>
      <c r="Q1896" s="64"/>
      <c r="R1896" s="64"/>
      <c r="S1896" s="64"/>
      <c r="T1896" s="64"/>
      <c r="U1896" s="64"/>
      <c r="V1896" s="64"/>
      <c r="W1896" s="64"/>
      <c r="X1896" s="64"/>
    </row>
    <row r="1897" s="12" customFormat="true" ht="23.7" hidden="false" customHeight="true" outlineLevel="0" collapsed="false">
      <c r="A1897" s="17" t="n">
        <v>1894</v>
      </c>
      <c r="B1897" s="95" t="s">
        <v>4427</v>
      </c>
      <c r="C1897" s="91" t="s">
        <v>4428</v>
      </c>
      <c r="D1897" s="92" t="s">
        <v>4333</v>
      </c>
      <c r="E1897" s="20" t="s">
        <v>13</v>
      </c>
      <c r="F1897" s="96" t="n">
        <v>36007</v>
      </c>
      <c r="G1897" s="84" t="n">
        <v>9781848160712</v>
      </c>
      <c r="H1897" s="80" t="n">
        <v>268</v>
      </c>
      <c r="I1897" s="97" t="s">
        <v>0</v>
      </c>
      <c r="J1897" s="11"/>
    </row>
    <row r="1898" s="12" customFormat="true" ht="33.4" hidden="false" customHeight="true" outlineLevel="0" collapsed="false">
      <c r="A1898" s="17" t="n">
        <v>1895</v>
      </c>
      <c r="B1898" s="95" t="s">
        <v>4429</v>
      </c>
      <c r="C1898" s="91" t="s">
        <v>4430</v>
      </c>
      <c r="D1898" s="92" t="s">
        <v>4431</v>
      </c>
      <c r="E1898" s="20" t="s">
        <v>13</v>
      </c>
      <c r="F1898" s="96" t="n">
        <v>36007</v>
      </c>
      <c r="G1898" s="84" t="n">
        <v>9789812816580</v>
      </c>
      <c r="H1898" s="80" t="n">
        <v>448</v>
      </c>
      <c r="I1898" s="97" t="s">
        <v>0</v>
      </c>
      <c r="J1898" s="11"/>
    </row>
    <row r="1899" s="12" customFormat="true" ht="23.7" hidden="false" customHeight="true" outlineLevel="0" collapsed="false">
      <c r="A1899" s="17" t="n">
        <v>1896</v>
      </c>
      <c r="B1899" s="95" t="s">
        <v>4432</v>
      </c>
      <c r="C1899" s="91" t="s">
        <v>4433</v>
      </c>
      <c r="D1899" s="92" t="s">
        <v>4434</v>
      </c>
      <c r="E1899" s="20" t="s">
        <v>13</v>
      </c>
      <c r="F1899" s="96" t="n">
        <v>36007</v>
      </c>
      <c r="G1899" s="84" t="n">
        <v>9789812816290</v>
      </c>
      <c r="H1899" s="80" t="n">
        <v>328</v>
      </c>
      <c r="I1899" s="97" t="s">
        <v>0</v>
      </c>
      <c r="J1899" s="11"/>
    </row>
    <row r="1900" s="12" customFormat="true" ht="23.7" hidden="false" customHeight="true" outlineLevel="0" collapsed="false">
      <c r="A1900" s="17" t="n">
        <v>1897</v>
      </c>
      <c r="B1900" s="88" t="s">
        <v>4435</v>
      </c>
      <c r="C1900" s="88" t="s">
        <v>2485</v>
      </c>
      <c r="D1900" s="88" t="s">
        <v>1216</v>
      </c>
      <c r="E1900" s="20" t="s">
        <v>13</v>
      </c>
      <c r="F1900" s="89" t="n">
        <v>35998</v>
      </c>
      <c r="G1900" s="60" t="n">
        <v>9789812385406</v>
      </c>
      <c r="H1900" s="17" t="n">
        <v>548</v>
      </c>
      <c r="I1900" s="90" t="s">
        <v>0</v>
      </c>
      <c r="J1900" s="11"/>
      <c r="K1900" s="64"/>
      <c r="L1900" s="64"/>
      <c r="M1900" s="64"/>
      <c r="N1900" s="64"/>
      <c r="O1900" s="64"/>
      <c r="P1900" s="64"/>
      <c r="Q1900" s="64"/>
      <c r="R1900" s="64"/>
      <c r="S1900" s="11"/>
      <c r="T1900" s="11"/>
      <c r="U1900" s="11"/>
      <c r="V1900" s="11"/>
      <c r="W1900" s="11"/>
      <c r="X1900" s="64"/>
    </row>
    <row r="1901" s="12" customFormat="true" ht="23.7" hidden="false" customHeight="true" outlineLevel="0" collapsed="false">
      <c r="A1901" s="17" t="n">
        <v>1898</v>
      </c>
      <c r="B1901" s="95" t="s">
        <v>4436</v>
      </c>
      <c r="C1901" s="91" t="s">
        <v>4437</v>
      </c>
      <c r="D1901" s="92" t="s">
        <v>2517</v>
      </c>
      <c r="E1901" s="20" t="s">
        <v>13</v>
      </c>
      <c r="F1901" s="96" t="n">
        <v>35986</v>
      </c>
      <c r="G1901" s="84" t="n">
        <v>9789812779281</v>
      </c>
      <c r="H1901" s="80" t="n">
        <v>556</v>
      </c>
      <c r="I1901" s="97" t="s">
        <v>0</v>
      </c>
      <c r="J1901" s="11"/>
    </row>
    <row r="1902" s="12" customFormat="true" ht="33.4" hidden="false" customHeight="true" outlineLevel="0" collapsed="false">
      <c r="A1902" s="17" t="n">
        <v>1899</v>
      </c>
      <c r="B1902" s="18" t="s">
        <v>4438</v>
      </c>
      <c r="C1902" s="18" t="s">
        <v>4439</v>
      </c>
      <c r="D1902" s="19" t="s">
        <v>524</v>
      </c>
      <c r="E1902" s="20" t="s">
        <v>13</v>
      </c>
      <c r="F1902" s="59" t="n">
        <v>35976</v>
      </c>
      <c r="G1902" s="84" t="n">
        <v>9789814528429</v>
      </c>
      <c r="H1902" s="80" t="n">
        <v>340</v>
      </c>
      <c r="I1902" s="24" t="s">
        <v>0</v>
      </c>
      <c r="J1902" s="11"/>
    </row>
    <row r="1903" s="12" customFormat="true" ht="33.4" hidden="false" customHeight="true" outlineLevel="0" collapsed="false">
      <c r="A1903" s="17" t="n">
        <v>1900</v>
      </c>
      <c r="B1903" s="18" t="s">
        <v>4440</v>
      </c>
      <c r="C1903" s="18" t="s">
        <v>4441</v>
      </c>
      <c r="D1903" s="19" t="s">
        <v>4442</v>
      </c>
      <c r="E1903" s="20" t="s">
        <v>13</v>
      </c>
      <c r="F1903" s="59" t="n">
        <v>35976</v>
      </c>
      <c r="G1903" s="84" t="n">
        <v>9789814528573</v>
      </c>
      <c r="H1903" s="80" t="n">
        <v>576</v>
      </c>
      <c r="I1903" s="24" t="s">
        <v>0</v>
      </c>
      <c r="J1903" s="11"/>
    </row>
    <row r="1904" s="12" customFormat="true" ht="23.7" hidden="false" customHeight="true" outlineLevel="0" collapsed="false">
      <c r="A1904" s="17" t="n">
        <v>1901</v>
      </c>
      <c r="B1904" s="92" t="s">
        <v>4443</v>
      </c>
      <c r="C1904" s="91" t="s">
        <v>4444</v>
      </c>
      <c r="D1904" s="92" t="s">
        <v>4445</v>
      </c>
      <c r="E1904" s="20" t="s">
        <v>13</v>
      </c>
      <c r="F1904" s="83" t="n">
        <v>35976</v>
      </c>
      <c r="G1904" s="84" t="n">
        <v>9781848164840</v>
      </c>
      <c r="H1904" s="80" t="n">
        <v>276</v>
      </c>
      <c r="I1904" s="93" t="s">
        <v>0</v>
      </c>
      <c r="J1904" s="11"/>
    </row>
    <row r="1905" s="12" customFormat="true" ht="23.7" hidden="false" customHeight="true" outlineLevel="0" collapsed="false">
      <c r="A1905" s="17" t="n">
        <v>1902</v>
      </c>
      <c r="B1905" s="95" t="s">
        <v>4446</v>
      </c>
      <c r="C1905" s="91" t="s">
        <v>4447</v>
      </c>
      <c r="D1905" s="92" t="s">
        <v>1286</v>
      </c>
      <c r="E1905" s="20" t="s">
        <v>13</v>
      </c>
      <c r="F1905" s="96" t="n">
        <v>35963</v>
      </c>
      <c r="G1905" s="84" t="n">
        <v>9789812816481</v>
      </c>
      <c r="H1905" s="80" t="n">
        <v>368</v>
      </c>
      <c r="I1905" s="97" t="s">
        <v>0</v>
      </c>
      <c r="J1905" s="11"/>
    </row>
    <row r="1906" s="12" customFormat="true" ht="23.7" hidden="false" customHeight="true" outlineLevel="0" collapsed="false">
      <c r="A1906" s="17" t="n">
        <v>1903</v>
      </c>
      <c r="B1906" s="95" t="s">
        <v>4448</v>
      </c>
      <c r="C1906" s="91" t="s">
        <v>4449</v>
      </c>
      <c r="D1906" s="92" t="s">
        <v>2252</v>
      </c>
      <c r="E1906" s="20" t="s">
        <v>13</v>
      </c>
      <c r="F1906" s="96" t="n">
        <v>35952</v>
      </c>
      <c r="G1906" s="84" t="n">
        <v>9789812817495</v>
      </c>
      <c r="H1906" s="80" t="n">
        <v>420</v>
      </c>
      <c r="I1906" s="97" t="s">
        <v>0</v>
      </c>
      <c r="J1906" s="11"/>
    </row>
    <row r="1907" s="12" customFormat="true" ht="33.4" hidden="false" customHeight="true" outlineLevel="0" collapsed="false">
      <c r="A1907" s="17" t="n">
        <v>1904</v>
      </c>
      <c r="B1907" s="95" t="s">
        <v>4450</v>
      </c>
      <c r="C1907" s="91" t="s">
        <v>4451</v>
      </c>
      <c r="D1907" s="92" t="s">
        <v>760</v>
      </c>
      <c r="E1907" s="20" t="s">
        <v>13</v>
      </c>
      <c r="F1907" s="96" t="n">
        <v>35945</v>
      </c>
      <c r="G1907" s="84" t="n">
        <v>9789812385451</v>
      </c>
      <c r="H1907" s="80" t="n">
        <v>480</v>
      </c>
      <c r="I1907" s="97" t="s">
        <v>0</v>
      </c>
      <c r="J1907" s="11"/>
    </row>
    <row r="1908" s="12" customFormat="true" ht="33.4" hidden="false" customHeight="true" outlineLevel="0" collapsed="false">
      <c r="A1908" s="17" t="n">
        <v>1905</v>
      </c>
      <c r="B1908" s="95" t="s">
        <v>4452</v>
      </c>
      <c r="C1908" s="91" t="s">
        <v>4453</v>
      </c>
      <c r="D1908" s="92" t="s">
        <v>4454</v>
      </c>
      <c r="E1908" s="20" t="s">
        <v>13</v>
      </c>
      <c r="F1908" s="96" t="n">
        <v>35945</v>
      </c>
      <c r="G1908" s="84" t="n">
        <v>9789812816740</v>
      </c>
      <c r="H1908" s="80" t="n">
        <v>248</v>
      </c>
      <c r="I1908" s="97" t="s">
        <v>0</v>
      </c>
      <c r="J1908" s="11"/>
    </row>
    <row r="1909" s="12" customFormat="true" ht="33.4" hidden="false" customHeight="true" outlineLevel="0" collapsed="false">
      <c r="A1909" s="17" t="n">
        <v>1906</v>
      </c>
      <c r="B1909" s="95" t="s">
        <v>4455</v>
      </c>
      <c r="C1909" s="91" t="s">
        <v>4456</v>
      </c>
      <c r="D1909" s="92" t="s">
        <v>358</v>
      </c>
      <c r="E1909" s="20" t="s">
        <v>13</v>
      </c>
      <c r="F1909" s="96" t="n">
        <v>35920</v>
      </c>
      <c r="G1909" s="84" t="n">
        <v>9789812817150</v>
      </c>
      <c r="H1909" s="80" t="n">
        <v>260</v>
      </c>
      <c r="I1909" s="97" t="s">
        <v>0</v>
      </c>
      <c r="J1909" s="11"/>
    </row>
    <row r="1910" s="12" customFormat="true" ht="23.7" hidden="false" customHeight="true" outlineLevel="0" collapsed="false">
      <c r="A1910" s="17" t="n">
        <v>1907</v>
      </c>
      <c r="B1910" s="95" t="s">
        <v>4457</v>
      </c>
      <c r="C1910" s="91" t="s">
        <v>4458</v>
      </c>
      <c r="D1910" s="92" t="s">
        <v>1714</v>
      </c>
      <c r="E1910" s="20" t="s">
        <v>13</v>
      </c>
      <c r="F1910" s="96" t="n">
        <v>35920</v>
      </c>
      <c r="G1910" s="84" t="n">
        <v>9789812816641</v>
      </c>
      <c r="H1910" s="80" t="n">
        <v>360</v>
      </c>
      <c r="I1910" s="97" t="s">
        <v>0</v>
      </c>
      <c r="J1910" s="11"/>
    </row>
    <row r="1911" s="12" customFormat="true" ht="33.4" hidden="false" customHeight="true" outlineLevel="0" collapsed="false">
      <c r="A1911" s="17" t="n">
        <v>1908</v>
      </c>
      <c r="B1911" s="81" t="s">
        <v>4459</v>
      </c>
      <c r="C1911" s="81" t="s">
        <v>4460</v>
      </c>
      <c r="D1911" s="82" t="s">
        <v>4461</v>
      </c>
      <c r="E1911" s="20" t="s">
        <v>13</v>
      </c>
      <c r="F1911" s="83" t="n">
        <v>35915</v>
      </c>
      <c r="G1911" s="84" t="n">
        <v>9789814528757</v>
      </c>
      <c r="H1911" s="80" t="n">
        <v>576</v>
      </c>
      <c r="I1911" s="85" t="s">
        <v>0</v>
      </c>
      <c r="J1911" s="11"/>
    </row>
    <row r="1912" s="12" customFormat="true" ht="23.7" hidden="false" customHeight="true" outlineLevel="0" collapsed="false">
      <c r="A1912" s="17" t="n">
        <v>1909</v>
      </c>
      <c r="B1912" s="95" t="s">
        <v>4462</v>
      </c>
      <c r="C1912" s="91" t="s">
        <v>4463</v>
      </c>
      <c r="D1912" s="92" t="s">
        <v>4464</v>
      </c>
      <c r="E1912" s="20" t="s">
        <v>13</v>
      </c>
      <c r="F1912" s="96" t="n">
        <v>35889</v>
      </c>
      <c r="G1912" s="84" t="n">
        <v>9789812817167</v>
      </c>
      <c r="H1912" s="80" t="n">
        <v>292</v>
      </c>
      <c r="I1912" s="97" t="s">
        <v>0</v>
      </c>
      <c r="J1912" s="11"/>
    </row>
    <row r="1913" s="12" customFormat="true" ht="23.7" hidden="false" customHeight="true" outlineLevel="0" collapsed="false">
      <c r="A1913" s="17" t="n">
        <v>1910</v>
      </c>
      <c r="B1913" s="95" t="s">
        <v>4465</v>
      </c>
      <c r="C1913" s="91" t="s">
        <v>4466</v>
      </c>
      <c r="D1913" s="92" t="s">
        <v>200</v>
      </c>
      <c r="E1913" s="20" t="s">
        <v>13</v>
      </c>
      <c r="F1913" s="96" t="n">
        <v>35889</v>
      </c>
      <c r="G1913" s="84" t="n">
        <v>9789812812940</v>
      </c>
      <c r="H1913" s="80" t="n">
        <v>368</v>
      </c>
      <c r="I1913" s="97" t="s">
        <v>0</v>
      </c>
      <c r="J1913" s="11"/>
    </row>
    <row r="1914" s="12" customFormat="true" ht="33.4" hidden="false" customHeight="true" outlineLevel="0" collapsed="false">
      <c r="A1914" s="17" t="n">
        <v>1911</v>
      </c>
      <c r="B1914" s="95" t="s">
        <v>4467</v>
      </c>
      <c r="C1914" s="91" t="s">
        <v>178</v>
      </c>
      <c r="D1914" s="92" t="s">
        <v>179</v>
      </c>
      <c r="E1914" s="20" t="s">
        <v>13</v>
      </c>
      <c r="F1914" s="96" t="n">
        <v>35889</v>
      </c>
      <c r="G1914" s="84" t="n">
        <v>9789812839695</v>
      </c>
      <c r="H1914" s="80" t="n">
        <v>120</v>
      </c>
      <c r="I1914" s="97" t="s">
        <v>0</v>
      </c>
      <c r="J1914" s="11"/>
    </row>
    <row r="1915" s="12" customFormat="true" ht="33.4" hidden="false" customHeight="true" outlineLevel="0" collapsed="false">
      <c r="A1915" s="17" t="n">
        <v>1912</v>
      </c>
      <c r="B1915" s="92" t="s">
        <v>4468</v>
      </c>
      <c r="C1915" s="91" t="s">
        <v>4469</v>
      </c>
      <c r="D1915" s="92" t="s">
        <v>4470</v>
      </c>
      <c r="E1915" s="20" t="s">
        <v>13</v>
      </c>
      <c r="F1915" s="83" t="n">
        <v>35889</v>
      </c>
      <c r="G1915" s="84" t="n">
        <v>9789812817358</v>
      </c>
      <c r="H1915" s="80" t="n">
        <v>880</v>
      </c>
      <c r="I1915" s="93" t="s">
        <v>0</v>
      </c>
      <c r="J1915" s="11"/>
    </row>
    <row r="1916" s="12" customFormat="true" ht="33.4" hidden="false" customHeight="true" outlineLevel="0" collapsed="false">
      <c r="A1916" s="17" t="n">
        <v>1913</v>
      </c>
      <c r="B1916" s="95" t="s">
        <v>4471</v>
      </c>
      <c r="C1916" s="91" t="s">
        <v>4472</v>
      </c>
      <c r="D1916" s="92" t="s">
        <v>43</v>
      </c>
      <c r="E1916" s="20" t="s">
        <v>13</v>
      </c>
      <c r="F1916" s="96" t="n">
        <v>35885</v>
      </c>
      <c r="G1916" s="84" t="n">
        <v>9789812816597</v>
      </c>
      <c r="H1916" s="80" t="n">
        <v>232</v>
      </c>
      <c r="I1916" s="97" t="s">
        <v>0</v>
      </c>
      <c r="J1916" s="11"/>
    </row>
    <row r="1917" s="12" customFormat="true" ht="23.7" hidden="false" customHeight="true" outlineLevel="0" collapsed="false">
      <c r="A1917" s="17" t="n">
        <v>1914</v>
      </c>
      <c r="B1917" s="95" t="s">
        <v>4473</v>
      </c>
      <c r="C1917" s="91" t="s">
        <v>4474</v>
      </c>
      <c r="D1917" s="92" t="s">
        <v>1542</v>
      </c>
      <c r="E1917" s="20" t="s">
        <v>13</v>
      </c>
      <c r="F1917" s="96" t="n">
        <v>35885</v>
      </c>
      <c r="G1917" s="84" t="n">
        <v>9789812839725</v>
      </c>
      <c r="H1917" s="80" t="n">
        <v>224</v>
      </c>
      <c r="I1917" s="97" t="s">
        <v>0</v>
      </c>
      <c r="J1917" s="11"/>
    </row>
    <row r="1918" s="12" customFormat="true" ht="23.7" hidden="false" customHeight="true" outlineLevel="0" collapsed="false">
      <c r="A1918" s="17" t="n">
        <v>1915</v>
      </c>
      <c r="B1918" s="95" t="s">
        <v>4475</v>
      </c>
      <c r="C1918" s="91" t="s">
        <v>4476</v>
      </c>
      <c r="D1918" s="92" t="s">
        <v>4477</v>
      </c>
      <c r="E1918" s="20" t="s">
        <v>13</v>
      </c>
      <c r="F1918" s="96" t="n">
        <v>35867</v>
      </c>
      <c r="G1918" s="84" t="n">
        <v>9789812812858</v>
      </c>
      <c r="H1918" s="80" t="n">
        <v>264</v>
      </c>
      <c r="I1918" s="97" t="s">
        <v>0</v>
      </c>
      <c r="J1918" s="11"/>
    </row>
    <row r="1919" s="12" customFormat="true" ht="33.4" hidden="false" customHeight="true" outlineLevel="0" collapsed="false">
      <c r="A1919" s="17" t="n">
        <v>1916</v>
      </c>
      <c r="B1919" s="95" t="s">
        <v>4478</v>
      </c>
      <c r="C1919" s="91" t="s">
        <v>3610</v>
      </c>
      <c r="D1919" s="92" t="s">
        <v>3611</v>
      </c>
      <c r="E1919" s="20" t="s">
        <v>13</v>
      </c>
      <c r="F1919" s="96" t="n">
        <v>35866</v>
      </c>
      <c r="G1919" s="84" t="n">
        <v>9789812816832</v>
      </c>
      <c r="H1919" s="80" t="n">
        <v>284</v>
      </c>
      <c r="I1919" s="97" t="s">
        <v>0</v>
      </c>
      <c r="J1919" s="11"/>
    </row>
    <row r="1920" s="12" customFormat="true" ht="33.4" hidden="false" customHeight="true" outlineLevel="0" collapsed="false">
      <c r="A1920" s="17" t="n">
        <v>1917</v>
      </c>
      <c r="B1920" s="95" t="s">
        <v>4479</v>
      </c>
      <c r="C1920" s="91" t="s">
        <v>4480</v>
      </c>
      <c r="D1920" s="92" t="s">
        <v>358</v>
      </c>
      <c r="E1920" s="20" t="s">
        <v>13</v>
      </c>
      <c r="F1920" s="96" t="n">
        <v>35860</v>
      </c>
      <c r="G1920" s="84" t="n">
        <v>9789812796356</v>
      </c>
      <c r="H1920" s="80" t="n">
        <v>256</v>
      </c>
      <c r="I1920" s="97" t="s">
        <v>0</v>
      </c>
      <c r="J1920" s="11"/>
    </row>
    <row r="1921" s="12" customFormat="true" ht="33.4" hidden="false" customHeight="true" outlineLevel="0" collapsed="false">
      <c r="A1921" s="17" t="n">
        <v>1918</v>
      </c>
      <c r="B1921" s="95" t="s">
        <v>4481</v>
      </c>
      <c r="C1921" s="91" t="s">
        <v>4482</v>
      </c>
      <c r="D1921" s="92" t="s">
        <v>4483</v>
      </c>
      <c r="E1921" s="20" t="s">
        <v>13</v>
      </c>
      <c r="F1921" s="96" t="n">
        <v>35854</v>
      </c>
      <c r="G1921" s="84" t="n">
        <v>9789812798138</v>
      </c>
      <c r="H1921" s="80" t="n">
        <v>292</v>
      </c>
      <c r="I1921" s="97" t="s">
        <v>0</v>
      </c>
      <c r="J1921" s="11"/>
    </row>
    <row r="1922" s="12" customFormat="true" ht="23.7" hidden="false" customHeight="true" outlineLevel="0" collapsed="false">
      <c r="A1922" s="17" t="n">
        <v>1919</v>
      </c>
      <c r="B1922" s="92" t="s">
        <v>4484</v>
      </c>
      <c r="C1922" s="91" t="s">
        <v>4485</v>
      </c>
      <c r="D1922" s="92" t="s">
        <v>4486</v>
      </c>
      <c r="E1922" s="20" t="s">
        <v>13</v>
      </c>
      <c r="F1922" s="83" t="n">
        <v>35854</v>
      </c>
      <c r="G1922" s="84" t="n">
        <v>9789812817242</v>
      </c>
      <c r="H1922" s="80" t="n">
        <v>364</v>
      </c>
      <c r="I1922" s="93" t="s">
        <v>0</v>
      </c>
      <c r="J1922" s="11"/>
    </row>
    <row r="1923" s="12" customFormat="true" ht="23.7" hidden="false" customHeight="true" outlineLevel="0" collapsed="false">
      <c r="A1923" s="17" t="n">
        <v>1920</v>
      </c>
      <c r="B1923" s="95" t="s">
        <v>4487</v>
      </c>
      <c r="C1923" s="91" t="s">
        <v>4488</v>
      </c>
      <c r="D1923" s="92" t="s">
        <v>524</v>
      </c>
      <c r="E1923" s="20" t="s">
        <v>13</v>
      </c>
      <c r="F1923" s="96" t="n">
        <v>35850</v>
      </c>
      <c r="G1923" s="84" t="n">
        <v>9789812816917</v>
      </c>
      <c r="H1923" s="80" t="n">
        <v>232</v>
      </c>
      <c r="I1923" s="97" t="s">
        <v>0</v>
      </c>
      <c r="J1923" s="11"/>
    </row>
    <row r="1924" s="12" customFormat="true" ht="33.4" hidden="false" customHeight="true" outlineLevel="0" collapsed="false">
      <c r="A1924" s="17" t="n">
        <v>1921</v>
      </c>
      <c r="B1924" s="81" t="s">
        <v>4489</v>
      </c>
      <c r="C1924" s="81" t="s">
        <v>4490</v>
      </c>
      <c r="D1924" s="82" t="s">
        <v>4491</v>
      </c>
      <c r="E1924" s="20" t="s">
        <v>13</v>
      </c>
      <c r="F1924" s="83" t="n">
        <v>35843</v>
      </c>
      <c r="G1924" s="84" t="n">
        <v>9789814529402</v>
      </c>
      <c r="H1924" s="80" t="n">
        <v>632</v>
      </c>
      <c r="I1924" s="85" t="s">
        <v>0</v>
      </c>
      <c r="J1924" s="11"/>
    </row>
    <row r="1925" s="12" customFormat="true" ht="33.4" hidden="false" customHeight="true" outlineLevel="0" collapsed="false">
      <c r="A1925" s="17" t="n">
        <v>1922</v>
      </c>
      <c r="B1925" s="88" t="s">
        <v>4492</v>
      </c>
      <c r="C1925" s="88" t="s">
        <v>4493</v>
      </c>
      <c r="D1925" s="88" t="s">
        <v>4494</v>
      </c>
      <c r="E1925" s="20" t="s">
        <v>13</v>
      </c>
      <c r="F1925" s="89" t="n">
        <v>35810</v>
      </c>
      <c r="G1925" s="60" t="n">
        <v>9789812779328</v>
      </c>
      <c r="H1925" s="17" t="n">
        <v>432</v>
      </c>
      <c r="I1925" s="90" t="s">
        <v>0</v>
      </c>
      <c r="J1925" s="11"/>
      <c r="K1925" s="64"/>
      <c r="L1925" s="64"/>
      <c r="M1925" s="64"/>
      <c r="N1925" s="64"/>
      <c r="O1925" s="64"/>
      <c r="P1925" s="64"/>
      <c r="Q1925" s="64"/>
      <c r="R1925" s="64"/>
      <c r="S1925" s="64"/>
      <c r="T1925" s="64"/>
      <c r="U1925" s="64"/>
      <c r="V1925" s="64"/>
      <c r="W1925" s="64"/>
      <c r="X1925" s="64"/>
    </row>
    <row r="1926" s="12" customFormat="true" ht="23.7" hidden="false" customHeight="true" outlineLevel="0" collapsed="false">
      <c r="A1926" s="17" t="n">
        <v>1923</v>
      </c>
      <c r="B1926" s="95" t="s">
        <v>4495</v>
      </c>
      <c r="C1926" s="91" t="s">
        <v>4496</v>
      </c>
      <c r="D1926" s="92" t="s">
        <v>4497</v>
      </c>
      <c r="E1926" s="20" t="s">
        <v>13</v>
      </c>
      <c r="F1926" s="96" t="n">
        <v>35810</v>
      </c>
      <c r="G1926" s="84" t="n">
        <v>9789812817280</v>
      </c>
      <c r="H1926" s="80" t="n">
        <v>504</v>
      </c>
      <c r="I1926" s="97" t="s">
        <v>0</v>
      </c>
      <c r="J1926" s="11"/>
    </row>
    <row r="1927" s="12" customFormat="true" ht="23.7" hidden="false" customHeight="true" outlineLevel="0" collapsed="false">
      <c r="A1927" s="17" t="n">
        <v>1924</v>
      </c>
      <c r="B1927" s="95" t="s">
        <v>4498</v>
      </c>
      <c r="C1927" s="91" t="s">
        <v>4499</v>
      </c>
      <c r="D1927" s="92" t="s">
        <v>3302</v>
      </c>
      <c r="E1927" s="20" t="s">
        <v>13</v>
      </c>
      <c r="F1927" s="96" t="n">
        <v>35782</v>
      </c>
      <c r="G1927" s="84" t="n">
        <v>9789812819635</v>
      </c>
      <c r="H1927" s="80" t="n">
        <v>316</v>
      </c>
      <c r="I1927" s="97" t="s">
        <v>0</v>
      </c>
      <c r="J1927" s="11"/>
    </row>
    <row r="1928" s="12" customFormat="true" ht="16.65" hidden="false" customHeight="true" outlineLevel="0" collapsed="false">
      <c r="A1928" s="17" t="n">
        <v>1925</v>
      </c>
      <c r="B1928" s="95" t="s">
        <v>4500</v>
      </c>
      <c r="C1928" s="91" t="s">
        <v>4501</v>
      </c>
      <c r="D1928" s="92" t="s">
        <v>4502</v>
      </c>
      <c r="E1928" s="20" t="s">
        <v>13</v>
      </c>
      <c r="F1928" s="96" t="n">
        <v>35782</v>
      </c>
      <c r="G1928" s="84" t="n">
        <v>9789812796080</v>
      </c>
      <c r="H1928" s="80" t="n">
        <v>288</v>
      </c>
      <c r="I1928" s="97" t="s">
        <v>0</v>
      </c>
      <c r="J1928" s="11"/>
    </row>
    <row r="1929" s="12" customFormat="true" ht="23.7" hidden="false" customHeight="true" outlineLevel="0" collapsed="false">
      <c r="A1929" s="17" t="n">
        <v>1926</v>
      </c>
      <c r="B1929" s="95" t="s">
        <v>4503</v>
      </c>
      <c r="C1929" s="91" t="s">
        <v>4504</v>
      </c>
      <c r="D1929" s="92" t="s">
        <v>4505</v>
      </c>
      <c r="E1929" s="20" t="s">
        <v>13</v>
      </c>
      <c r="F1929" s="96" t="n">
        <v>35782</v>
      </c>
      <c r="G1929" s="84" t="n">
        <v>9789812819406</v>
      </c>
      <c r="H1929" s="80" t="n">
        <v>180</v>
      </c>
      <c r="I1929" s="97" t="s">
        <v>0</v>
      </c>
      <c r="J1929" s="11"/>
    </row>
    <row r="1930" s="12" customFormat="true" ht="43.1" hidden="false" customHeight="true" outlineLevel="0" collapsed="false">
      <c r="A1930" s="17" t="n">
        <v>1927</v>
      </c>
      <c r="B1930" s="95" t="s">
        <v>4506</v>
      </c>
      <c r="C1930" s="91" t="s">
        <v>4507</v>
      </c>
      <c r="D1930" s="92" t="s">
        <v>4508</v>
      </c>
      <c r="E1930" s="20" t="s">
        <v>13</v>
      </c>
      <c r="F1930" s="96" t="n">
        <v>35782</v>
      </c>
      <c r="G1930" s="84" t="n">
        <v>9789812819833</v>
      </c>
      <c r="H1930" s="80" t="n">
        <v>364</v>
      </c>
      <c r="I1930" s="97" t="s">
        <v>0</v>
      </c>
      <c r="J1930" s="11"/>
    </row>
    <row r="1931" s="12" customFormat="true" ht="23.7" hidden="false" customHeight="true" outlineLevel="0" collapsed="false">
      <c r="A1931" s="17" t="n">
        <v>1928</v>
      </c>
      <c r="B1931" s="92" t="s">
        <v>4509</v>
      </c>
      <c r="C1931" s="91" t="s">
        <v>4510</v>
      </c>
      <c r="D1931" s="92" t="s">
        <v>4203</v>
      </c>
      <c r="E1931" s="20" t="s">
        <v>13</v>
      </c>
      <c r="F1931" s="83" t="n">
        <v>35782</v>
      </c>
      <c r="G1931" s="84" t="n">
        <v>9789812831996</v>
      </c>
      <c r="H1931" s="80" t="n">
        <v>464</v>
      </c>
      <c r="I1931" s="93" t="s">
        <v>0</v>
      </c>
      <c r="J1931" s="11"/>
    </row>
    <row r="1932" s="12" customFormat="true" ht="23.7" hidden="false" customHeight="true" outlineLevel="0" collapsed="false">
      <c r="A1932" s="17" t="n">
        <v>1929</v>
      </c>
      <c r="B1932" s="95" t="s">
        <v>4511</v>
      </c>
      <c r="C1932" s="91" t="s">
        <v>4512</v>
      </c>
      <c r="D1932" s="92" t="s">
        <v>4513</v>
      </c>
      <c r="E1932" s="20" t="s">
        <v>13</v>
      </c>
      <c r="F1932" s="96" t="n">
        <v>35782</v>
      </c>
      <c r="G1932" s="84" t="n">
        <v>9789812796103</v>
      </c>
      <c r="H1932" s="80" t="n">
        <v>352</v>
      </c>
      <c r="I1932" s="97" t="s">
        <v>0</v>
      </c>
      <c r="J1932" s="11"/>
    </row>
    <row r="1933" s="12" customFormat="true" ht="23.7" hidden="false" customHeight="true" outlineLevel="0" collapsed="false">
      <c r="A1933" s="17" t="n">
        <v>1930</v>
      </c>
      <c r="B1933" s="95" t="s">
        <v>4514</v>
      </c>
      <c r="C1933" s="91" t="s">
        <v>4515</v>
      </c>
      <c r="D1933" s="92" t="s">
        <v>4333</v>
      </c>
      <c r="E1933" s="20" t="s">
        <v>13</v>
      </c>
      <c r="F1933" s="96" t="n">
        <v>35782</v>
      </c>
      <c r="G1933" s="84" t="n">
        <v>9781848160750</v>
      </c>
      <c r="H1933" s="80" t="n">
        <v>460</v>
      </c>
      <c r="I1933" s="97" t="s">
        <v>0</v>
      </c>
      <c r="J1933" s="11"/>
    </row>
    <row r="1934" s="12" customFormat="true" ht="23.7" hidden="false" customHeight="true" outlineLevel="0" collapsed="false">
      <c r="A1934" s="17" t="n">
        <v>1931</v>
      </c>
      <c r="B1934" s="88" t="s">
        <v>4516</v>
      </c>
      <c r="C1934" s="88" t="s">
        <v>4517</v>
      </c>
      <c r="D1934" s="88" t="s">
        <v>1795</v>
      </c>
      <c r="E1934" s="20" t="s">
        <v>13</v>
      </c>
      <c r="F1934" s="89" t="n">
        <v>35780</v>
      </c>
      <c r="G1934" s="60" t="n">
        <v>9789812819567</v>
      </c>
      <c r="H1934" s="17" t="n">
        <v>220</v>
      </c>
      <c r="I1934" s="90" t="s">
        <v>0</v>
      </c>
      <c r="J1934" s="11"/>
      <c r="K1934" s="64"/>
      <c r="L1934" s="64"/>
      <c r="M1934" s="64"/>
      <c r="N1934" s="64"/>
      <c r="O1934" s="64"/>
      <c r="P1934" s="64"/>
      <c r="Q1934" s="64"/>
      <c r="R1934" s="64"/>
      <c r="S1934" s="64"/>
      <c r="T1934" s="64"/>
      <c r="U1934" s="64"/>
      <c r="V1934" s="64"/>
      <c r="W1934" s="64"/>
      <c r="X1934" s="64"/>
    </row>
    <row r="1935" s="12" customFormat="true" ht="23.7" hidden="false" customHeight="true" outlineLevel="0" collapsed="false">
      <c r="A1935" s="17" t="n">
        <v>1932</v>
      </c>
      <c r="B1935" s="95" t="s">
        <v>4518</v>
      </c>
      <c r="C1935" s="91" t="s">
        <v>4519</v>
      </c>
      <c r="D1935" s="92" t="s">
        <v>4520</v>
      </c>
      <c r="E1935" s="20" t="s">
        <v>13</v>
      </c>
      <c r="F1935" s="96" t="n">
        <v>35780</v>
      </c>
      <c r="G1935" s="84" t="n">
        <v>9789812386304</v>
      </c>
      <c r="H1935" s="80" t="n">
        <v>172</v>
      </c>
      <c r="I1935" s="97" t="s">
        <v>0</v>
      </c>
      <c r="J1935" s="11"/>
    </row>
    <row r="1936" s="12" customFormat="true" ht="52.8" hidden="false" customHeight="true" outlineLevel="0" collapsed="false">
      <c r="A1936" s="17" t="n">
        <v>1933</v>
      </c>
      <c r="B1936" s="18" t="s">
        <v>4521</v>
      </c>
      <c r="C1936" s="18" t="s">
        <v>4522</v>
      </c>
      <c r="D1936" s="19" t="s">
        <v>4523</v>
      </c>
      <c r="E1936" s="20" t="s">
        <v>13</v>
      </c>
      <c r="F1936" s="59" t="n">
        <v>35768</v>
      </c>
      <c r="G1936" s="84" t="n">
        <v>9789814529594</v>
      </c>
      <c r="H1936" s="80" t="n">
        <v>864</v>
      </c>
      <c r="I1936" s="24" t="s">
        <v>0</v>
      </c>
      <c r="J1936" s="11"/>
    </row>
    <row r="1937" s="12" customFormat="true" ht="33.4" hidden="false" customHeight="true" outlineLevel="0" collapsed="false">
      <c r="A1937" s="17" t="n">
        <v>1934</v>
      </c>
      <c r="B1937" s="81" t="s">
        <v>4524</v>
      </c>
      <c r="C1937" s="81" t="s">
        <v>4525</v>
      </c>
      <c r="D1937" s="82" t="s">
        <v>4526</v>
      </c>
      <c r="E1937" s="20" t="s">
        <v>13</v>
      </c>
      <c r="F1937" s="83" t="n">
        <v>35768</v>
      </c>
      <c r="G1937" s="84" t="n">
        <v>9789814529150</v>
      </c>
      <c r="H1937" s="80" t="n">
        <v>376</v>
      </c>
      <c r="I1937" s="85" t="s">
        <v>0</v>
      </c>
      <c r="J1937" s="11"/>
    </row>
    <row r="1938" s="12" customFormat="true" ht="23.7" hidden="false" customHeight="true" outlineLevel="0" collapsed="false">
      <c r="A1938" s="17" t="n">
        <v>1935</v>
      </c>
      <c r="B1938" s="95" t="s">
        <v>4527</v>
      </c>
      <c r="C1938" s="91" t="s">
        <v>4528</v>
      </c>
      <c r="D1938" s="92" t="s">
        <v>166</v>
      </c>
      <c r="E1938" s="20" t="s">
        <v>13</v>
      </c>
      <c r="F1938" s="96" t="n">
        <v>35763</v>
      </c>
      <c r="G1938" s="84" t="n">
        <v>9789812831330</v>
      </c>
      <c r="H1938" s="80" t="n">
        <v>476</v>
      </c>
      <c r="I1938" s="97" t="s">
        <v>0</v>
      </c>
      <c r="J1938" s="11"/>
    </row>
    <row r="1939" s="12" customFormat="true" ht="23.7" hidden="false" customHeight="true" outlineLevel="0" collapsed="false">
      <c r="A1939" s="17" t="n">
        <v>1936</v>
      </c>
      <c r="B1939" s="95" t="s">
        <v>4529</v>
      </c>
      <c r="C1939" s="91" t="s">
        <v>4530</v>
      </c>
      <c r="D1939" s="92" t="s">
        <v>524</v>
      </c>
      <c r="E1939" s="20" t="s">
        <v>13</v>
      </c>
      <c r="F1939" s="96" t="n">
        <v>35763</v>
      </c>
      <c r="G1939" s="84" t="n">
        <v>9789812798121</v>
      </c>
      <c r="H1939" s="80" t="n">
        <v>256</v>
      </c>
      <c r="I1939" s="97" t="s">
        <v>0</v>
      </c>
      <c r="J1939" s="11"/>
    </row>
    <row r="1940" s="12" customFormat="true" ht="33.4" hidden="false" customHeight="true" outlineLevel="0" collapsed="false">
      <c r="A1940" s="17" t="n">
        <v>1937</v>
      </c>
      <c r="B1940" s="81" t="s">
        <v>4531</v>
      </c>
      <c r="C1940" s="81" t="s">
        <v>4532</v>
      </c>
      <c r="D1940" s="82" t="s">
        <v>4533</v>
      </c>
      <c r="E1940" s="20" t="s">
        <v>13</v>
      </c>
      <c r="F1940" s="83" t="n">
        <v>35763</v>
      </c>
      <c r="G1940" s="84" t="n">
        <v>9789814529167</v>
      </c>
      <c r="H1940" s="80" t="n">
        <v>236</v>
      </c>
      <c r="I1940" s="85" t="s">
        <v>0</v>
      </c>
      <c r="J1940" s="11"/>
    </row>
    <row r="1941" s="12" customFormat="true" ht="15.65" hidden="false" customHeight="true" outlineLevel="0" collapsed="false">
      <c r="A1941" s="17" t="n">
        <v>1938</v>
      </c>
      <c r="B1941" s="88" t="s">
        <v>4534</v>
      </c>
      <c r="C1941" s="88" t="s">
        <v>4535</v>
      </c>
      <c r="D1941" s="88" t="s">
        <v>4536</v>
      </c>
      <c r="E1941" s="20" t="s">
        <v>13</v>
      </c>
      <c r="F1941" s="89" t="n">
        <v>35734</v>
      </c>
      <c r="G1941" s="60" t="n">
        <v>9789812835338</v>
      </c>
      <c r="H1941" s="17" t="n">
        <v>296</v>
      </c>
      <c r="I1941" s="90" t="s">
        <v>0</v>
      </c>
      <c r="J1941" s="11"/>
      <c r="K1941" s="64"/>
      <c r="L1941" s="64"/>
      <c r="M1941" s="64"/>
      <c r="N1941" s="64"/>
      <c r="O1941" s="64"/>
      <c r="P1941" s="64"/>
      <c r="Q1941" s="64"/>
      <c r="R1941" s="64"/>
      <c r="S1941" s="64"/>
      <c r="T1941" s="64"/>
      <c r="U1941" s="64"/>
      <c r="V1941" s="64"/>
      <c r="W1941" s="64"/>
      <c r="X1941" s="64"/>
    </row>
    <row r="1942" s="12" customFormat="true" ht="23.7" hidden="false" customHeight="true" outlineLevel="0" collapsed="false">
      <c r="A1942" s="17" t="n">
        <v>1939</v>
      </c>
      <c r="B1942" s="88" t="s">
        <v>4537</v>
      </c>
      <c r="C1942" s="88" t="s">
        <v>4538</v>
      </c>
      <c r="D1942" s="88" t="s">
        <v>4539</v>
      </c>
      <c r="E1942" s="20" t="s">
        <v>13</v>
      </c>
      <c r="F1942" s="89" t="n">
        <v>35734</v>
      </c>
      <c r="G1942" s="60" t="n">
        <v>9789812819550</v>
      </c>
      <c r="H1942" s="17" t="n">
        <v>560</v>
      </c>
      <c r="I1942" s="90" t="s">
        <v>0</v>
      </c>
      <c r="J1942" s="11"/>
      <c r="K1942" s="64"/>
      <c r="L1942" s="64"/>
      <c r="M1942" s="64"/>
      <c r="N1942" s="64"/>
      <c r="O1942" s="64"/>
      <c r="P1942" s="64"/>
      <c r="Q1942" s="64"/>
      <c r="R1942" s="64"/>
      <c r="S1942" s="64"/>
      <c r="T1942" s="64"/>
      <c r="U1942" s="64"/>
      <c r="V1942" s="64"/>
      <c r="W1942" s="64"/>
      <c r="X1942" s="64"/>
    </row>
    <row r="1943" s="12" customFormat="true" ht="23.7" hidden="false" customHeight="true" outlineLevel="0" collapsed="false">
      <c r="A1943" s="17" t="n">
        <v>1940</v>
      </c>
      <c r="B1943" s="88" t="s">
        <v>4540</v>
      </c>
      <c r="C1943" s="88" t="s">
        <v>4541</v>
      </c>
      <c r="D1943" s="88" t="s">
        <v>1333</v>
      </c>
      <c r="E1943" s="20" t="s">
        <v>13</v>
      </c>
      <c r="F1943" s="89" t="n">
        <v>35734</v>
      </c>
      <c r="G1943" s="60" t="n">
        <v>9789872819583</v>
      </c>
      <c r="H1943" s="17" t="n">
        <v>448</v>
      </c>
      <c r="I1943" s="90" t="s">
        <v>0</v>
      </c>
      <c r="J1943" s="11"/>
      <c r="K1943" s="64"/>
      <c r="L1943" s="64"/>
      <c r="M1943" s="64"/>
      <c r="N1943" s="64"/>
      <c r="O1943" s="64"/>
      <c r="P1943" s="64"/>
      <c r="Q1943" s="64"/>
      <c r="R1943" s="64"/>
      <c r="S1943" s="11"/>
      <c r="T1943" s="11"/>
      <c r="U1943" s="11"/>
      <c r="V1943" s="11"/>
      <c r="W1943" s="11"/>
      <c r="X1943" s="64"/>
    </row>
    <row r="1944" s="12" customFormat="true" ht="33.4" hidden="false" customHeight="true" outlineLevel="0" collapsed="false">
      <c r="A1944" s="17" t="n">
        <v>1941</v>
      </c>
      <c r="B1944" s="95" t="s">
        <v>4542</v>
      </c>
      <c r="C1944" s="91" t="s">
        <v>1340</v>
      </c>
      <c r="D1944" s="92" t="s">
        <v>3470</v>
      </c>
      <c r="E1944" s="20" t="s">
        <v>13</v>
      </c>
      <c r="F1944" s="96" t="n">
        <v>35734</v>
      </c>
      <c r="G1944" s="84" t="n">
        <v>9789812819390</v>
      </c>
      <c r="H1944" s="80" t="n">
        <v>268</v>
      </c>
      <c r="I1944" s="97" t="s">
        <v>0</v>
      </c>
      <c r="J1944" s="11"/>
    </row>
    <row r="1945" s="12" customFormat="true" ht="23.7" hidden="false" customHeight="true" outlineLevel="0" collapsed="false">
      <c r="A1945" s="17" t="n">
        <v>1942</v>
      </c>
      <c r="B1945" s="81" t="s">
        <v>4543</v>
      </c>
      <c r="C1945" s="81" t="s">
        <v>4544</v>
      </c>
      <c r="D1945" s="82" t="s">
        <v>606</v>
      </c>
      <c r="E1945" s="20" t="s">
        <v>13</v>
      </c>
      <c r="F1945" s="83" t="n">
        <v>35734</v>
      </c>
      <c r="G1945" s="84" t="n">
        <v>9789814529174</v>
      </c>
      <c r="H1945" s="80" t="n">
        <v>364</v>
      </c>
      <c r="I1945" s="85" t="s">
        <v>0</v>
      </c>
      <c r="J1945" s="11"/>
    </row>
    <row r="1946" s="12" customFormat="true" ht="23.7" hidden="false" customHeight="true" outlineLevel="0" collapsed="false">
      <c r="A1946" s="17" t="n">
        <v>1943</v>
      </c>
      <c r="B1946" s="95" t="s">
        <v>4545</v>
      </c>
      <c r="C1946" s="91" t="s">
        <v>4546</v>
      </c>
      <c r="D1946" s="92" t="s">
        <v>4547</v>
      </c>
      <c r="E1946" s="20" t="s">
        <v>13</v>
      </c>
      <c r="F1946" s="96" t="n">
        <v>35716</v>
      </c>
      <c r="G1946" s="84" t="n">
        <v>9789812385215</v>
      </c>
      <c r="H1946" s="80" t="n">
        <v>644</v>
      </c>
      <c r="I1946" s="97" t="s">
        <v>0</v>
      </c>
      <c r="J1946" s="11"/>
    </row>
    <row r="1947" s="12" customFormat="true" ht="33.4" hidden="false" customHeight="true" outlineLevel="0" collapsed="false">
      <c r="A1947" s="17" t="n">
        <v>1944</v>
      </c>
      <c r="B1947" s="18" t="s">
        <v>4548</v>
      </c>
      <c r="C1947" s="18" t="s">
        <v>4549</v>
      </c>
      <c r="D1947" s="19" t="s">
        <v>3792</v>
      </c>
      <c r="E1947" s="20" t="s">
        <v>13</v>
      </c>
      <c r="F1947" s="59" t="n">
        <v>35669</v>
      </c>
      <c r="G1947" s="84" t="n">
        <v>9789814529990</v>
      </c>
      <c r="H1947" s="80" t="n">
        <v>376</v>
      </c>
      <c r="I1947" s="24" t="s">
        <v>0</v>
      </c>
      <c r="J1947" s="11"/>
    </row>
    <row r="1948" s="12" customFormat="true" ht="23.7" hidden="false" customHeight="true" outlineLevel="0" collapsed="false">
      <c r="A1948" s="17" t="n">
        <v>1945</v>
      </c>
      <c r="B1948" s="88" t="s">
        <v>4550</v>
      </c>
      <c r="C1948" s="88" t="s">
        <v>4551</v>
      </c>
      <c r="D1948" s="88" t="s">
        <v>157</v>
      </c>
      <c r="E1948" s="20" t="s">
        <v>13</v>
      </c>
      <c r="F1948" s="89" t="n">
        <v>35647</v>
      </c>
      <c r="G1948" s="60" t="n">
        <v>9789812812902</v>
      </c>
      <c r="H1948" s="17" t="n">
        <v>556</v>
      </c>
      <c r="I1948" s="90" t="s">
        <v>0</v>
      </c>
      <c r="J1948" s="11"/>
      <c r="K1948" s="64"/>
      <c r="L1948" s="64"/>
      <c r="M1948" s="64"/>
      <c r="N1948" s="64"/>
      <c r="O1948" s="64"/>
      <c r="P1948" s="64"/>
      <c r="Q1948" s="64"/>
      <c r="R1948" s="64"/>
      <c r="S1948" s="64"/>
      <c r="T1948" s="64"/>
      <c r="U1948" s="64"/>
      <c r="V1948" s="64"/>
      <c r="W1948" s="64"/>
      <c r="X1948" s="64"/>
    </row>
    <row r="1949" s="12" customFormat="true" ht="33.4" hidden="false" customHeight="true" outlineLevel="0" collapsed="false">
      <c r="A1949" s="17" t="n">
        <v>1946</v>
      </c>
      <c r="B1949" s="95" t="s">
        <v>4552</v>
      </c>
      <c r="C1949" s="91" t="s">
        <v>4553</v>
      </c>
      <c r="D1949" s="92" t="s">
        <v>4554</v>
      </c>
      <c r="E1949" s="20" t="s">
        <v>13</v>
      </c>
      <c r="F1949" s="96" t="n">
        <v>35647</v>
      </c>
      <c r="G1949" s="84" t="n">
        <v>9789812830104</v>
      </c>
      <c r="H1949" s="80" t="n">
        <v>180</v>
      </c>
      <c r="I1949" s="97" t="s">
        <v>0</v>
      </c>
      <c r="J1949" s="11"/>
    </row>
    <row r="1950" s="12" customFormat="true" ht="23.7" hidden="false" customHeight="true" outlineLevel="0" collapsed="false">
      <c r="A1950" s="17" t="n">
        <v>1947</v>
      </c>
      <c r="B1950" s="91" t="s">
        <v>4555</v>
      </c>
      <c r="C1950" s="91" t="s">
        <v>4556</v>
      </c>
      <c r="D1950" s="92" t="s">
        <v>4557</v>
      </c>
      <c r="E1950" s="20" t="s">
        <v>13</v>
      </c>
      <c r="F1950" s="83" t="n">
        <v>35647</v>
      </c>
      <c r="G1950" s="84" t="n">
        <v>9789814530293</v>
      </c>
      <c r="H1950" s="80" t="n">
        <v>300</v>
      </c>
      <c r="I1950" s="93" t="s">
        <v>0</v>
      </c>
      <c r="J1950" s="11"/>
    </row>
    <row r="1951" s="12" customFormat="true" ht="23.7" hidden="false" customHeight="true" outlineLevel="0" collapsed="false">
      <c r="A1951" s="17" t="n">
        <v>1948</v>
      </c>
      <c r="B1951" s="95" t="s">
        <v>4558</v>
      </c>
      <c r="C1951" s="91" t="s">
        <v>4559</v>
      </c>
      <c r="D1951" s="92" t="s">
        <v>2517</v>
      </c>
      <c r="E1951" s="20" t="s">
        <v>13</v>
      </c>
      <c r="F1951" s="96" t="n">
        <v>35647</v>
      </c>
      <c r="G1951" s="84" t="n">
        <v>9789812384959</v>
      </c>
      <c r="H1951" s="80" t="n">
        <v>212</v>
      </c>
      <c r="I1951" s="97" t="s">
        <v>0</v>
      </c>
      <c r="J1951" s="11"/>
    </row>
    <row r="1952" s="12" customFormat="true" ht="23.7" hidden="false" customHeight="true" outlineLevel="0" collapsed="false">
      <c r="A1952" s="17" t="n">
        <v>1949</v>
      </c>
      <c r="B1952" s="95" t="s">
        <v>4560</v>
      </c>
      <c r="C1952" s="91" t="s">
        <v>4561</v>
      </c>
      <c r="D1952" s="92" t="s">
        <v>4562</v>
      </c>
      <c r="E1952" s="20" t="s">
        <v>13</v>
      </c>
      <c r="F1952" s="96" t="n">
        <v>35615</v>
      </c>
      <c r="G1952" s="84" t="n">
        <v>9789812796097</v>
      </c>
      <c r="H1952" s="80" t="n">
        <v>300</v>
      </c>
      <c r="I1952" s="97" t="s">
        <v>0</v>
      </c>
      <c r="J1952" s="11"/>
    </row>
    <row r="1953" s="12" customFormat="true" ht="23.7" hidden="false" customHeight="true" outlineLevel="0" collapsed="false">
      <c r="A1953" s="17" t="n">
        <v>1950</v>
      </c>
      <c r="B1953" s="95" t="s">
        <v>4563</v>
      </c>
      <c r="C1953" s="91" t="s">
        <v>4564</v>
      </c>
      <c r="D1953" s="92" t="s">
        <v>35</v>
      </c>
      <c r="E1953" s="20" t="s">
        <v>13</v>
      </c>
      <c r="F1953" s="96" t="n">
        <v>35612</v>
      </c>
      <c r="G1953" s="84" t="n">
        <v>9789812819642</v>
      </c>
      <c r="H1953" s="80" t="n">
        <v>360</v>
      </c>
      <c r="I1953" s="97" t="s">
        <v>0</v>
      </c>
      <c r="J1953" s="11"/>
    </row>
    <row r="1954" s="12" customFormat="true" ht="52.8" hidden="false" customHeight="true" outlineLevel="0" collapsed="false">
      <c r="A1954" s="17" t="n">
        <v>1951</v>
      </c>
      <c r="B1954" s="81" t="s">
        <v>4565</v>
      </c>
      <c r="C1954" s="81" t="s">
        <v>3087</v>
      </c>
      <c r="D1954" s="82" t="s">
        <v>185</v>
      </c>
      <c r="E1954" s="20" t="s">
        <v>13</v>
      </c>
      <c r="F1954" s="83" t="n">
        <v>35612</v>
      </c>
      <c r="G1954" s="84" t="n">
        <v>9789814529518</v>
      </c>
      <c r="H1954" s="80" t="n">
        <v>232</v>
      </c>
      <c r="I1954" s="85" t="s">
        <v>0</v>
      </c>
      <c r="J1954" s="11"/>
    </row>
    <row r="1955" s="12" customFormat="true" ht="43.1" hidden="false" customHeight="true" outlineLevel="0" collapsed="false">
      <c r="A1955" s="17" t="n">
        <v>1952</v>
      </c>
      <c r="B1955" s="95" t="s">
        <v>4566</v>
      </c>
      <c r="C1955" s="91" t="s">
        <v>4567</v>
      </c>
      <c r="D1955" s="92" t="s">
        <v>4568</v>
      </c>
      <c r="E1955" s="20" t="s">
        <v>13</v>
      </c>
      <c r="F1955" s="96" t="n">
        <v>35597</v>
      </c>
      <c r="G1955" s="84" t="n">
        <v>9789812815415</v>
      </c>
      <c r="H1955" s="80" t="n">
        <v>296</v>
      </c>
      <c r="I1955" s="97" t="s">
        <v>0</v>
      </c>
      <c r="J1955" s="11"/>
    </row>
    <row r="1956" s="12" customFormat="true" ht="33.4" hidden="false" customHeight="true" outlineLevel="0" collapsed="false">
      <c r="A1956" s="17" t="n">
        <v>1953</v>
      </c>
      <c r="B1956" s="81" t="s">
        <v>4569</v>
      </c>
      <c r="C1956" s="81" t="s">
        <v>4570</v>
      </c>
      <c r="D1956" s="82" t="s">
        <v>4571</v>
      </c>
      <c r="E1956" s="20" t="s">
        <v>13</v>
      </c>
      <c r="F1956" s="83" t="n">
        <v>35555</v>
      </c>
      <c r="G1956" s="84" t="n">
        <v>9789814530491</v>
      </c>
      <c r="H1956" s="80" t="n">
        <v>440</v>
      </c>
      <c r="I1956" s="85" t="s">
        <v>0</v>
      </c>
      <c r="J1956" s="11"/>
    </row>
    <row r="1957" s="12" customFormat="true" ht="33.4" hidden="false" customHeight="true" outlineLevel="0" collapsed="false">
      <c r="A1957" s="17" t="n">
        <v>1954</v>
      </c>
      <c r="B1957" s="95" t="s">
        <v>4572</v>
      </c>
      <c r="C1957" s="91" t="s">
        <v>4573</v>
      </c>
      <c r="D1957" s="92" t="s">
        <v>1865</v>
      </c>
      <c r="E1957" s="20" t="s">
        <v>13</v>
      </c>
      <c r="F1957" s="96" t="n">
        <v>35552</v>
      </c>
      <c r="G1957" s="84" t="n">
        <v>9789812830432</v>
      </c>
      <c r="H1957" s="80" t="n">
        <v>716</v>
      </c>
      <c r="I1957" s="97" t="s">
        <v>0</v>
      </c>
      <c r="J1957" s="11"/>
    </row>
    <row r="1958" s="12" customFormat="true" ht="33.4" hidden="false" customHeight="true" outlineLevel="0" collapsed="false">
      <c r="A1958" s="17" t="n">
        <v>1955</v>
      </c>
      <c r="B1958" s="18" t="s">
        <v>4574</v>
      </c>
      <c r="C1958" s="18" t="s">
        <v>4561</v>
      </c>
      <c r="D1958" s="19" t="s">
        <v>4562</v>
      </c>
      <c r="E1958" s="20" t="s">
        <v>13</v>
      </c>
      <c r="F1958" s="59" t="n">
        <v>35539</v>
      </c>
      <c r="G1958" s="84" t="n">
        <v>9789814529891</v>
      </c>
      <c r="H1958" s="80" t="n">
        <v>612</v>
      </c>
      <c r="I1958" s="24" t="s">
        <v>0</v>
      </c>
      <c r="J1958" s="11"/>
    </row>
    <row r="1959" s="12" customFormat="true" ht="23.7" hidden="false" customHeight="true" outlineLevel="0" collapsed="false">
      <c r="A1959" s="17" t="n">
        <v>1956</v>
      </c>
      <c r="B1959" s="95" t="s">
        <v>4575</v>
      </c>
      <c r="C1959" s="91" t="s">
        <v>4576</v>
      </c>
      <c r="D1959" s="92" t="s">
        <v>4577</v>
      </c>
      <c r="E1959" s="20" t="s">
        <v>13</v>
      </c>
      <c r="F1959" s="96" t="n">
        <v>35531</v>
      </c>
      <c r="G1959" s="84" t="n">
        <v>9789812831989</v>
      </c>
      <c r="H1959" s="80" t="n">
        <v>472</v>
      </c>
      <c r="I1959" s="97" t="s">
        <v>0</v>
      </c>
      <c r="J1959" s="11"/>
    </row>
    <row r="1960" s="12" customFormat="true" ht="23.7" hidden="false" customHeight="true" outlineLevel="0" collapsed="false">
      <c r="A1960" s="17" t="n">
        <v>1957</v>
      </c>
      <c r="B1960" s="95" t="s">
        <v>4578</v>
      </c>
      <c r="C1960" s="91" t="s">
        <v>748</v>
      </c>
      <c r="D1960" s="92" t="s">
        <v>4399</v>
      </c>
      <c r="E1960" s="20" t="s">
        <v>13</v>
      </c>
      <c r="F1960" s="96" t="n">
        <v>35488</v>
      </c>
      <c r="G1960" s="84" t="n">
        <v>9789812779298</v>
      </c>
      <c r="H1960" s="80" t="n">
        <v>344</v>
      </c>
      <c r="I1960" s="97" t="s">
        <v>0</v>
      </c>
      <c r="J1960" s="11"/>
    </row>
    <row r="1961" s="12" customFormat="true" ht="23.7" hidden="false" customHeight="true" outlineLevel="0" collapsed="false">
      <c r="A1961" s="17" t="n">
        <v>1958</v>
      </c>
      <c r="B1961" s="95" t="s">
        <v>4579</v>
      </c>
      <c r="C1961" s="91" t="s">
        <v>4580</v>
      </c>
      <c r="D1961" s="92" t="s">
        <v>1216</v>
      </c>
      <c r="E1961" s="20" t="s">
        <v>13</v>
      </c>
      <c r="F1961" s="96" t="n">
        <v>35464</v>
      </c>
      <c r="G1961" s="84" t="n">
        <v>9789812812896</v>
      </c>
      <c r="H1961" s="80" t="n">
        <v>188</v>
      </c>
      <c r="I1961" s="97" t="s">
        <v>0</v>
      </c>
      <c r="J1961" s="11"/>
    </row>
    <row r="1962" s="12" customFormat="true" ht="33.4" hidden="false" customHeight="true" outlineLevel="0" collapsed="false">
      <c r="A1962" s="17" t="n">
        <v>1959</v>
      </c>
      <c r="B1962" s="18" t="s">
        <v>4581</v>
      </c>
      <c r="C1962" s="18" t="s">
        <v>4582</v>
      </c>
      <c r="D1962" s="19" t="s">
        <v>1216</v>
      </c>
      <c r="E1962" s="20" t="s">
        <v>13</v>
      </c>
      <c r="F1962" s="59" t="n">
        <v>35464</v>
      </c>
      <c r="G1962" s="84" t="n">
        <v>9789814531191</v>
      </c>
      <c r="H1962" s="80" t="n">
        <v>240</v>
      </c>
      <c r="I1962" s="24" t="s">
        <v>0</v>
      </c>
      <c r="J1962" s="11"/>
    </row>
    <row r="1963" s="12" customFormat="true" ht="23.7" hidden="false" customHeight="true" outlineLevel="0" collapsed="false">
      <c r="A1963" s="17" t="n">
        <v>1960</v>
      </c>
      <c r="B1963" s="92" t="s">
        <v>4583</v>
      </c>
      <c r="C1963" s="91" t="s">
        <v>4584</v>
      </c>
      <c r="D1963" s="92" t="s">
        <v>4585</v>
      </c>
      <c r="E1963" s="20" t="s">
        <v>13</v>
      </c>
      <c r="F1963" s="96" t="n">
        <v>35446</v>
      </c>
      <c r="G1963" s="84" t="n">
        <v>9789812779373</v>
      </c>
      <c r="H1963" s="80" t="n">
        <v>176</v>
      </c>
      <c r="I1963" s="97" t="s">
        <v>0</v>
      </c>
      <c r="J1963" s="11"/>
    </row>
    <row r="1964" s="12" customFormat="true" ht="16.65" hidden="false" customHeight="true" outlineLevel="0" collapsed="false">
      <c r="A1964" s="17" t="n">
        <v>1961</v>
      </c>
      <c r="B1964" s="95" t="s">
        <v>4586</v>
      </c>
      <c r="C1964" s="91" t="s">
        <v>2661</v>
      </c>
      <c r="D1964" s="92" t="s">
        <v>4587</v>
      </c>
      <c r="E1964" s="20" t="s">
        <v>13</v>
      </c>
      <c r="F1964" s="96" t="n">
        <v>35434</v>
      </c>
      <c r="G1964" s="84" t="n">
        <v>9789812796110</v>
      </c>
      <c r="H1964" s="80" t="n">
        <v>272</v>
      </c>
      <c r="I1964" s="97" t="s">
        <v>0</v>
      </c>
      <c r="J1964" s="11"/>
    </row>
    <row r="1965" s="12" customFormat="true" ht="23.7" hidden="false" customHeight="true" outlineLevel="0" collapsed="false">
      <c r="A1965" s="17" t="n">
        <v>1962</v>
      </c>
      <c r="B1965" s="92" t="s">
        <v>4588</v>
      </c>
      <c r="C1965" s="91" t="s">
        <v>4589</v>
      </c>
      <c r="D1965" s="92" t="s">
        <v>4590</v>
      </c>
      <c r="E1965" s="20" t="s">
        <v>13</v>
      </c>
      <c r="F1965" s="83" t="n">
        <v>35434</v>
      </c>
      <c r="G1965" s="84" t="n">
        <v>9789812832139</v>
      </c>
      <c r="H1965" s="80" t="n">
        <v>396</v>
      </c>
      <c r="I1965" s="93" t="s">
        <v>0</v>
      </c>
      <c r="J1965" s="11"/>
    </row>
    <row r="1966" s="12" customFormat="true" ht="33.4" hidden="false" customHeight="true" outlineLevel="0" collapsed="false">
      <c r="A1966" s="17" t="n">
        <v>1963</v>
      </c>
      <c r="B1966" s="18" t="s">
        <v>4591</v>
      </c>
      <c r="C1966" s="18" t="s">
        <v>2485</v>
      </c>
      <c r="D1966" s="19" t="s">
        <v>1216</v>
      </c>
      <c r="E1966" s="20" t="s">
        <v>13</v>
      </c>
      <c r="F1966" s="59" t="n">
        <v>35434</v>
      </c>
      <c r="G1966" s="84" t="n">
        <v>9789814530019</v>
      </c>
      <c r="H1966" s="80" t="n">
        <v>284</v>
      </c>
      <c r="I1966" s="24" t="s">
        <v>0</v>
      </c>
      <c r="J1966" s="11"/>
    </row>
    <row r="1967" s="12" customFormat="true" ht="33.4" hidden="false" customHeight="true" outlineLevel="0" collapsed="false">
      <c r="A1967" s="17" t="n">
        <v>1964</v>
      </c>
      <c r="B1967" s="18" t="s">
        <v>4592</v>
      </c>
      <c r="C1967" s="18" t="s">
        <v>4593</v>
      </c>
      <c r="D1967" s="19" t="s">
        <v>4594</v>
      </c>
      <c r="E1967" s="20" t="s">
        <v>13</v>
      </c>
      <c r="F1967" s="59" t="n">
        <v>35399</v>
      </c>
      <c r="G1967" s="84" t="n">
        <v>9789814530088</v>
      </c>
      <c r="H1967" s="80" t="n">
        <v>256</v>
      </c>
      <c r="I1967" s="24" t="s">
        <v>0</v>
      </c>
      <c r="J1967" s="11"/>
    </row>
    <row r="1968" s="12" customFormat="true" ht="23.7" hidden="false" customHeight="true" outlineLevel="0" collapsed="false">
      <c r="A1968" s="17" t="n">
        <v>1965</v>
      </c>
      <c r="B1968" s="95" t="s">
        <v>4595</v>
      </c>
      <c r="C1968" s="91" t="s">
        <v>4596</v>
      </c>
      <c r="D1968" s="92" t="s">
        <v>4597</v>
      </c>
      <c r="E1968" s="20" t="s">
        <v>13</v>
      </c>
      <c r="F1968" s="96" t="n">
        <v>35395</v>
      </c>
      <c r="G1968" s="84" t="n">
        <v>9789812812889</v>
      </c>
      <c r="H1968" s="80" t="n">
        <v>228</v>
      </c>
      <c r="I1968" s="97" t="s">
        <v>0</v>
      </c>
      <c r="J1968" s="11"/>
    </row>
    <row r="1969" s="12" customFormat="true" ht="33.4" hidden="false" customHeight="true" outlineLevel="0" collapsed="false">
      <c r="A1969" s="17" t="n">
        <v>1966</v>
      </c>
      <c r="B1969" s="95" t="s">
        <v>4598</v>
      </c>
      <c r="C1969" s="91" t="s">
        <v>4599</v>
      </c>
      <c r="D1969" s="92" t="s">
        <v>4303</v>
      </c>
      <c r="E1969" s="20" t="s">
        <v>13</v>
      </c>
      <c r="F1969" s="96" t="n">
        <v>35391</v>
      </c>
      <c r="G1969" s="84" t="n">
        <v>9789812830210</v>
      </c>
      <c r="H1969" s="80" t="n">
        <v>308</v>
      </c>
      <c r="I1969" s="97" t="s">
        <v>0</v>
      </c>
      <c r="J1969" s="11"/>
    </row>
    <row r="1970" s="12" customFormat="true" ht="23.7" hidden="false" customHeight="true" outlineLevel="0" collapsed="false">
      <c r="A1970" s="17" t="n">
        <v>1967</v>
      </c>
      <c r="B1970" s="18" t="s">
        <v>4600</v>
      </c>
      <c r="C1970" s="18" t="s">
        <v>4601</v>
      </c>
      <c r="D1970" s="19" t="s">
        <v>4602</v>
      </c>
      <c r="E1970" s="20" t="s">
        <v>13</v>
      </c>
      <c r="F1970" s="59" t="n">
        <v>35391</v>
      </c>
      <c r="G1970" s="84" t="n">
        <v>9789814530323</v>
      </c>
      <c r="H1970" s="80" t="n">
        <v>444</v>
      </c>
      <c r="I1970" s="24" t="s">
        <v>0</v>
      </c>
      <c r="J1970" s="11"/>
    </row>
    <row r="1971" s="12" customFormat="true" ht="23.7" hidden="false" customHeight="true" outlineLevel="0" collapsed="false">
      <c r="A1971" s="17" t="n">
        <v>1968</v>
      </c>
      <c r="B1971" s="95" t="s">
        <v>4603</v>
      </c>
      <c r="C1971" s="91" t="s">
        <v>4604</v>
      </c>
      <c r="D1971" s="92" t="s">
        <v>4184</v>
      </c>
      <c r="E1971" s="20" t="s">
        <v>13</v>
      </c>
      <c r="F1971" s="96" t="n">
        <v>35391</v>
      </c>
      <c r="G1971" s="84" t="n">
        <v>9789812819857</v>
      </c>
      <c r="H1971" s="80" t="n">
        <v>480</v>
      </c>
      <c r="I1971" s="97" t="s">
        <v>0</v>
      </c>
      <c r="J1971" s="11"/>
    </row>
    <row r="1972" s="12" customFormat="true" ht="33.4" hidden="false" customHeight="true" outlineLevel="0" collapsed="false">
      <c r="A1972" s="17" t="n">
        <v>1969</v>
      </c>
      <c r="B1972" s="95" t="s">
        <v>4605</v>
      </c>
      <c r="C1972" s="91" t="s">
        <v>4606</v>
      </c>
      <c r="D1972" s="92" t="s">
        <v>4607</v>
      </c>
      <c r="E1972" s="20" t="s">
        <v>13</v>
      </c>
      <c r="F1972" s="96" t="n">
        <v>35384</v>
      </c>
      <c r="G1972" s="84" t="n">
        <v>9789812796967</v>
      </c>
      <c r="H1972" s="80" t="n">
        <v>216</v>
      </c>
      <c r="I1972" s="97" t="s">
        <v>0</v>
      </c>
      <c r="J1972" s="11"/>
    </row>
    <row r="1973" s="12" customFormat="true" ht="33.4" hidden="false" customHeight="true" outlineLevel="0" collapsed="false">
      <c r="A1973" s="17" t="n">
        <v>1970</v>
      </c>
      <c r="B1973" s="18" t="s">
        <v>4608</v>
      </c>
      <c r="C1973" s="18" t="s">
        <v>4609</v>
      </c>
      <c r="D1973" s="19" t="s">
        <v>4610</v>
      </c>
      <c r="E1973" s="20" t="s">
        <v>13</v>
      </c>
      <c r="F1973" s="59" t="n">
        <v>35382</v>
      </c>
      <c r="G1973" s="84" t="n">
        <v>9789814530569</v>
      </c>
      <c r="H1973" s="80" t="n">
        <v>380</v>
      </c>
      <c r="I1973" s="24" t="s">
        <v>0</v>
      </c>
      <c r="J1973" s="11"/>
    </row>
    <row r="1974" s="12" customFormat="true" ht="23.7" hidden="false" customHeight="true" outlineLevel="0" collapsed="false">
      <c r="A1974" s="17" t="n">
        <v>1971</v>
      </c>
      <c r="B1974" s="95" t="s">
        <v>4611</v>
      </c>
      <c r="C1974" s="91" t="s">
        <v>4612</v>
      </c>
      <c r="D1974" s="92" t="s">
        <v>934</v>
      </c>
      <c r="E1974" s="20" t="s">
        <v>13</v>
      </c>
      <c r="F1974" s="96" t="n">
        <v>35382</v>
      </c>
      <c r="G1974" s="84" t="n">
        <v>9789814261012</v>
      </c>
      <c r="H1974" s="80" t="n">
        <v>500</v>
      </c>
      <c r="I1974" s="97" t="s">
        <v>0</v>
      </c>
      <c r="J1974" s="11"/>
    </row>
    <row r="1975" s="12" customFormat="true" ht="23.7" hidden="false" customHeight="true" outlineLevel="0" collapsed="false">
      <c r="A1975" s="17" t="n">
        <v>1972</v>
      </c>
      <c r="B1975" s="95" t="s">
        <v>4613</v>
      </c>
      <c r="C1975" s="91" t="s">
        <v>4614</v>
      </c>
      <c r="D1975" s="92" t="s">
        <v>2703</v>
      </c>
      <c r="E1975" s="20" t="s">
        <v>13</v>
      </c>
      <c r="F1975" s="96" t="n">
        <v>35378</v>
      </c>
      <c r="G1975" s="84" t="n">
        <v>9789812819970</v>
      </c>
      <c r="H1975" s="80" t="n">
        <v>320</v>
      </c>
      <c r="I1975" s="97" t="s">
        <v>0</v>
      </c>
      <c r="J1975" s="11"/>
    </row>
    <row r="1976" s="12" customFormat="true" ht="33.4" hidden="false" customHeight="true" outlineLevel="0" collapsed="false">
      <c r="A1976" s="17" t="n">
        <v>1973</v>
      </c>
      <c r="B1976" s="92" t="s">
        <v>4615</v>
      </c>
      <c r="C1976" s="91" t="s">
        <v>4616</v>
      </c>
      <c r="D1976" s="92" t="s">
        <v>4617</v>
      </c>
      <c r="E1976" s="20" t="s">
        <v>13</v>
      </c>
      <c r="F1976" s="83" t="n">
        <v>35378</v>
      </c>
      <c r="G1976" s="84" t="n">
        <v>9789814503921</v>
      </c>
      <c r="H1976" s="80" t="n">
        <v>304</v>
      </c>
      <c r="I1976" s="93" t="s">
        <v>0</v>
      </c>
      <c r="J1976" s="11"/>
    </row>
    <row r="1977" s="12" customFormat="true" ht="23.7" hidden="false" customHeight="true" outlineLevel="0" collapsed="false">
      <c r="A1977" s="17" t="n">
        <v>1974</v>
      </c>
      <c r="B1977" s="95" t="s">
        <v>4618</v>
      </c>
      <c r="C1977" s="91" t="s">
        <v>4619</v>
      </c>
      <c r="D1977" s="92" t="s">
        <v>4620</v>
      </c>
      <c r="E1977" s="20" t="s">
        <v>13</v>
      </c>
      <c r="F1977" s="96" t="n">
        <v>35375</v>
      </c>
      <c r="G1977" s="84" t="n">
        <v>9789812819796</v>
      </c>
      <c r="H1977" s="80" t="n">
        <v>452</v>
      </c>
      <c r="I1977" s="97" t="s">
        <v>0</v>
      </c>
      <c r="J1977" s="11"/>
    </row>
    <row r="1978" s="12" customFormat="true" ht="33.4" hidden="false" customHeight="true" outlineLevel="0" collapsed="false">
      <c r="A1978" s="17" t="n">
        <v>1975</v>
      </c>
      <c r="B1978" s="95" t="s">
        <v>4621</v>
      </c>
      <c r="C1978" s="91" t="s">
        <v>4622</v>
      </c>
      <c r="D1978" s="92" t="s">
        <v>4623</v>
      </c>
      <c r="E1978" s="20" t="s">
        <v>13</v>
      </c>
      <c r="F1978" s="96" t="n">
        <v>35363</v>
      </c>
      <c r="G1978" s="84" t="n">
        <v>9789812831514</v>
      </c>
      <c r="H1978" s="80" t="n">
        <v>244</v>
      </c>
      <c r="I1978" s="97" t="s">
        <v>0</v>
      </c>
      <c r="J1978" s="11"/>
    </row>
    <row r="1979" s="12" customFormat="true" ht="23.7" hidden="false" customHeight="true" outlineLevel="0" collapsed="false">
      <c r="A1979" s="17" t="n">
        <v>1976</v>
      </c>
      <c r="B1979" s="18" t="s">
        <v>4624</v>
      </c>
      <c r="C1979" s="18" t="s">
        <v>4625</v>
      </c>
      <c r="D1979" s="19" t="s">
        <v>4626</v>
      </c>
      <c r="E1979" s="20" t="s">
        <v>13</v>
      </c>
      <c r="F1979" s="59" t="n">
        <v>35363</v>
      </c>
      <c r="G1979" s="84" t="n">
        <v>9789814530873</v>
      </c>
      <c r="H1979" s="80" t="n">
        <v>424</v>
      </c>
      <c r="I1979" s="24" t="s">
        <v>0</v>
      </c>
      <c r="J1979" s="11"/>
    </row>
    <row r="1980" s="12" customFormat="true" ht="33.4" hidden="false" customHeight="true" outlineLevel="0" collapsed="false">
      <c r="A1980" s="17" t="n">
        <v>1977</v>
      </c>
      <c r="B1980" s="95" t="s">
        <v>4627</v>
      </c>
      <c r="C1980" s="91" t="s">
        <v>4628</v>
      </c>
      <c r="D1980" s="92" t="s">
        <v>4554</v>
      </c>
      <c r="E1980" s="20" t="s">
        <v>13</v>
      </c>
      <c r="F1980" s="96" t="n">
        <v>35360</v>
      </c>
      <c r="G1980" s="84" t="n">
        <v>9789812831705</v>
      </c>
      <c r="H1980" s="80" t="n">
        <v>180</v>
      </c>
      <c r="I1980" s="97" t="s">
        <v>0</v>
      </c>
      <c r="J1980" s="11"/>
    </row>
    <row r="1981" s="12" customFormat="true" ht="23.7" hidden="false" customHeight="true" outlineLevel="0" collapsed="false">
      <c r="A1981" s="17" t="n">
        <v>1978</v>
      </c>
      <c r="B1981" s="91" t="s">
        <v>4629</v>
      </c>
      <c r="C1981" s="91" t="s">
        <v>3521</v>
      </c>
      <c r="D1981" s="92" t="s">
        <v>3520</v>
      </c>
      <c r="E1981" s="20" t="s">
        <v>13</v>
      </c>
      <c r="F1981" s="83" t="n">
        <v>35354</v>
      </c>
      <c r="G1981" s="84" t="n">
        <v>9789814530453</v>
      </c>
      <c r="H1981" s="80" t="n">
        <v>284</v>
      </c>
      <c r="I1981" s="93" t="s">
        <v>0</v>
      </c>
      <c r="J1981" s="11"/>
    </row>
    <row r="1982" s="12" customFormat="true" ht="23.7" hidden="false" customHeight="true" outlineLevel="0" collapsed="false">
      <c r="A1982" s="17" t="n">
        <v>1979</v>
      </c>
      <c r="B1982" s="18" t="s">
        <v>4630</v>
      </c>
      <c r="C1982" s="18" t="s">
        <v>4631</v>
      </c>
      <c r="D1982" s="18" t="s">
        <v>4198</v>
      </c>
      <c r="E1982" s="20" t="s">
        <v>13</v>
      </c>
      <c r="F1982" s="21" t="n">
        <v>35346</v>
      </c>
      <c r="G1982" s="60" t="n">
        <v>9781860943928</v>
      </c>
      <c r="H1982" s="23" t="n">
        <v>344</v>
      </c>
      <c r="I1982" s="24" t="s">
        <v>0</v>
      </c>
      <c r="J1982" s="11"/>
      <c r="K1982" s="64"/>
      <c r="L1982" s="64"/>
      <c r="M1982" s="64"/>
      <c r="N1982" s="64"/>
      <c r="O1982" s="64"/>
      <c r="P1982" s="64"/>
      <c r="Q1982" s="64"/>
      <c r="R1982" s="64"/>
      <c r="S1982" s="64"/>
      <c r="T1982" s="64"/>
      <c r="U1982" s="64"/>
      <c r="V1982" s="64"/>
      <c r="W1982" s="64"/>
      <c r="X1982" s="11"/>
    </row>
    <row r="1983" s="12" customFormat="true" ht="33.4" hidden="false" customHeight="true" outlineLevel="0" collapsed="false">
      <c r="A1983" s="17" t="n">
        <v>1980</v>
      </c>
      <c r="B1983" s="88" t="s">
        <v>4632</v>
      </c>
      <c r="C1983" s="88" t="s">
        <v>4633</v>
      </c>
      <c r="D1983" s="88" t="s">
        <v>3470</v>
      </c>
      <c r="E1983" s="20" t="s">
        <v>13</v>
      </c>
      <c r="F1983" s="89" t="n">
        <v>35338</v>
      </c>
      <c r="G1983" s="60" t="n">
        <v>9789812839787</v>
      </c>
      <c r="H1983" s="17" t="n">
        <v>372</v>
      </c>
      <c r="I1983" s="90" t="s">
        <v>0</v>
      </c>
      <c r="J1983" s="11"/>
      <c r="K1983" s="64"/>
      <c r="L1983" s="64"/>
      <c r="M1983" s="64"/>
      <c r="N1983" s="64"/>
      <c r="O1983" s="64"/>
      <c r="P1983" s="64"/>
      <c r="Q1983" s="64"/>
      <c r="R1983" s="64"/>
      <c r="S1983" s="64"/>
      <c r="T1983" s="64"/>
      <c r="U1983" s="64"/>
      <c r="V1983" s="64"/>
      <c r="W1983" s="64"/>
      <c r="X1983" s="64"/>
    </row>
    <row r="1984" s="12" customFormat="true" ht="52.8" hidden="false" customHeight="true" outlineLevel="0" collapsed="false">
      <c r="A1984" s="17" t="n">
        <v>1981</v>
      </c>
      <c r="B1984" s="98" t="s">
        <v>4634</v>
      </c>
      <c r="C1984" s="91" t="s">
        <v>4635</v>
      </c>
      <c r="D1984" s="92" t="s">
        <v>4636</v>
      </c>
      <c r="E1984" s="20" t="s">
        <v>13</v>
      </c>
      <c r="F1984" s="99" t="n">
        <v>35338</v>
      </c>
      <c r="G1984" s="84" t="n">
        <v>9789812819314</v>
      </c>
      <c r="H1984" s="80" t="n">
        <v>476</v>
      </c>
      <c r="I1984" s="100" t="s">
        <v>0</v>
      </c>
      <c r="J1984" s="11"/>
    </row>
    <row r="1985" s="12" customFormat="true" ht="23.7" hidden="false" customHeight="true" outlineLevel="0" collapsed="false">
      <c r="A1985" s="17" t="n">
        <v>1982</v>
      </c>
      <c r="B1985" s="95" t="s">
        <v>4637</v>
      </c>
      <c r="C1985" s="91" t="s">
        <v>4638</v>
      </c>
      <c r="D1985" s="92" t="s">
        <v>4639</v>
      </c>
      <c r="E1985" s="20" t="s">
        <v>13</v>
      </c>
      <c r="F1985" s="96" t="n">
        <v>35338</v>
      </c>
      <c r="G1985" s="84" t="n">
        <v>9789812819888</v>
      </c>
      <c r="H1985" s="80" t="n">
        <v>360</v>
      </c>
      <c r="I1985" s="97" t="s">
        <v>0</v>
      </c>
      <c r="J1985" s="11"/>
    </row>
    <row r="1986" s="12" customFormat="true" ht="23.7" hidden="false" customHeight="true" outlineLevel="0" collapsed="false">
      <c r="A1986" s="17" t="n">
        <v>1983</v>
      </c>
      <c r="B1986" s="95" t="s">
        <v>4640</v>
      </c>
      <c r="C1986" s="91" t="s">
        <v>4641</v>
      </c>
      <c r="D1986" s="92" t="s">
        <v>4399</v>
      </c>
      <c r="E1986" s="20" t="s">
        <v>13</v>
      </c>
      <c r="F1986" s="96" t="n">
        <v>35315</v>
      </c>
      <c r="G1986" s="84" t="n">
        <v>9789812812834</v>
      </c>
      <c r="H1986" s="80" t="n">
        <v>724</v>
      </c>
      <c r="I1986" s="97" t="s">
        <v>0</v>
      </c>
      <c r="J1986" s="11"/>
    </row>
    <row r="1987" s="12" customFormat="true" ht="33.4" hidden="false" customHeight="true" outlineLevel="0" collapsed="false">
      <c r="A1987" s="17" t="n">
        <v>1984</v>
      </c>
      <c r="B1987" s="95" t="s">
        <v>4642</v>
      </c>
      <c r="C1987" s="91" t="s">
        <v>4643</v>
      </c>
      <c r="D1987" s="92" t="s">
        <v>633</v>
      </c>
      <c r="E1987" s="20" t="s">
        <v>13</v>
      </c>
      <c r="F1987" s="96" t="n">
        <v>35311</v>
      </c>
      <c r="G1987" s="84" t="n">
        <v>9789812798213</v>
      </c>
      <c r="H1987" s="80" t="n">
        <v>284</v>
      </c>
      <c r="I1987" s="97" t="s">
        <v>0</v>
      </c>
      <c r="J1987" s="11"/>
    </row>
    <row r="1988" s="12" customFormat="true" ht="52.8" hidden="false" customHeight="true" outlineLevel="0" collapsed="false">
      <c r="A1988" s="17" t="n">
        <v>1985</v>
      </c>
      <c r="B1988" s="95" t="s">
        <v>4644</v>
      </c>
      <c r="C1988" s="91" t="s">
        <v>4645</v>
      </c>
      <c r="D1988" s="92" t="s">
        <v>4646</v>
      </c>
      <c r="E1988" s="20" t="s">
        <v>13</v>
      </c>
      <c r="F1988" s="96" t="n">
        <v>35311</v>
      </c>
      <c r="G1988" s="84" t="n">
        <v>9789812830463</v>
      </c>
      <c r="H1988" s="80" t="n">
        <v>204</v>
      </c>
      <c r="I1988" s="97" t="s">
        <v>0</v>
      </c>
      <c r="J1988" s="11"/>
    </row>
    <row r="1989" s="12" customFormat="true" ht="33.4" hidden="false" customHeight="true" outlineLevel="0" collapsed="false">
      <c r="A1989" s="17" t="n">
        <v>1986</v>
      </c>
      <c r="B1989" s="91" t="s">
        <v>4647</v>
      </c>
      <c r="C1989" s="91" t="s">
        <v>4648</v>
      </c>
      <c r="D1989" s="92" t="s">
        <v>4649</v>
      </c>
      <c r="E1989" s="20" t="s">
        <v>13</v>
      </c>
      <c r="F1989" s="83" t="n">
        <v>35307</v>
      </c>
      <c r="G1989" s="84" t="n">
        <v>9789814530651</v>
      </c>
      <c r="H1989" s="80" t="n">
        <v>896</v>
      </c>
      <c r="I1989" s="93" t="s">
        <v>0</v>
      </c>
      <c r="J1989" s="11"/>
    </row>
    <row r="1990" s="12" customFormat="true" ht="43.1" hidden="false" customHeight="true" outlineLevel="0" collapsed="false">
      <c r="A1990" s="17" t="n">
        <v>1987</v>
      </c>
      <c r="B1990" s="18" t="s">
        <v>4650</v>
      </c>
      <c r="C1990" s="18" t="s">
        <v>4651</v>
      </c>
      <c r="D1990" s="19" t="s">
        <v>4652</v>
      </c>
      <c r="E1990" s="20" t="s">
        <v>13</v>
      </c>
      <c r="F1990" s="59" t="n">
        <v>35307</v>
      </c>
      <c r="G1990" s="84" t="n">
        <v>9789812833099</v>
      </c>
      <c r="H1990" s="80" t="n">
        <v>200</v>
      </c>
      <c r="I1990" s="24" t="s">
        <v>0</v>
      </c>
      <c r="J1990" s="11"/>
    </row>
    <row r="1991" s="12" customFormat="true" ht="62.55" hidden="false" customHeight="true" outlineLevel="0" collapsed="false">
      <c r="A1991" s="17" t="n">
        <v>1988</v>
      </c>
      <c r="B1991" s="95" t="s">
        <v>4653</v>
      </c>
      <c r="C1991" s="91" t="s">
        <v>4654</v>
      </c>
      <c r="D1991" s="92" t="s">
        <v>4655</v>
      </c>
      <c r="E1991" s="20" t="s">
        <v>13</v>
      </c>
      <c r="F1991" s="96" t="n">
        <v>35307</v>
      </c>
      <c r="G1991" s="84" t="n">
        <v>9789812815408</v>
      </c>
      <c r="H1991" s="80" t="n">
        <v>272</v>
      </c>
      <c r="I1991" s="97" t="s">
        <v>0</v>
      </c>
      <c r="J1991" s="11"/>
    </row>
    <row r="1992" s="12" customFormat="true" ht="43.1" hidden="false" customHeight="true" outlineLevel="0" collapsed="false">
      <c r="A1992" s="17" t="n">
        <v>1989</v>
      </c>
      <c r="B1992" s="18" t="s">
        <v>4656</v>
      </c>
      <c r="C1992" s="18" t="s">
        <v>4657</v>
      </c>
      <c r="D1992" s="19" t="s">
        <v>4658</v>
      </c>
      <c r="E1992" s="20" t="s">
        <v>13</v>
      </c>
      <c r="F1992" s="59" t="n">
        <v>35307</v>
      </c>
      <c r="G1992" s="84" t="n">
        <v>9789814531146</v>
      </c>
      <c r="H1992" s="80" t="n">
        <v>580</v>
      </c>
      <c r="I1992" s="24" t="s">
        <v>0</v>
      </c>
      <c r="J1992" s="11"/>
    </row>
    <row r="1993" s="12" customFormat="true" ht="23.7" hidden="false" customHeight="true" outlineLevel="0" collapsed="false">
      <c r="A1993" s="17" t="n">
        <v>1990</v>
      </c>
      <c r="B1993" s="95" t="s">
        <v>4659</v>
      </c>
      <c r="C1993" s="91" t="s">
        <v>407</v>
      </c>
      <c r="D1993" s="92" t="s">
        <v>4660</v>
      </c>
      <c r="E1993" s="20" t="s">
        <v>13</v>
      </c>
      <c r="F1993" s="96" t="n">
        <v>35299</v>
      </c>
      <c r="G1993" s="84" t="n">
        <v>9789812798220</v>
      </c>
      <c r="H1993" s="80" t="n">
        <v>264</v>
      </c>
      <c r="I1993" s="97" t="s">
        <v>0</v>
      </c>
      <c r="J1993" s="11"/>
    </row>
    <row r="1994" s="12" customFormat="true" ht="33.4" hidden="false" customHeight="true" outlineLevel="0" collapsed="false">
      <c r="A1994" s="17" t="n">
        <v>1991</v>
      </c>
      <c r="B1994" s="95" t="s">
        <v>4661</v>
      </c>
      <c r="C1994" s="91" t="s">
        <v>4022</v>
      </c>
      <c r="D1994" s="92" t="s">
        <v>4662</v>
      </c>
      <c r="E1994" s="20" t="s">
        <v>13</v>
      </c>
      <c r="F1994" s="96" t="n">
        <v>35299</v>
      </c>
      <c r="G1994" s="84" t="n">
        <v>9789812830036</v>
      </c>
      <c r="H1994" s="80" t="n">
        <v>224</v>
      </c>
      <c r="I1994" s="97" t="s">
        <v>0</v>
      </c>
      <c r="J1994" s="11"/>
    </row>
    <row r="1995" s="12" customFormat="true" ht="23.7" hidden="false" customHeight="true" outlineLevel="0" collapsed="false">
      <c r="A1995" s="17" t="n">
        <v>1992</v>
      </c>
      <c r="B1995" s="18" t="s">
        <v>4663</v>
      </c>
      <c r="C1995" s="18" t="s">
        <v>4664</v>
      </c>
      <c r="D1995" s="19" t="s">
        <v>4665</v>
      </c>
      <c r="E1995" s="20" t="s">
        <v>13</v>
      </c>
      <c r="F1995" s="59" t="n">
        <v>35299</v>
      </c>
      <c r="G1995" s="84" t="n">
        <v>9789814531207</v>
      </c>
      <c r="H1995" s="80" t="n">
        <v>512</v>
      </c>
      <c r="I1995" s="24" t="s">
        <v>0</v>
      </c>
      <c r="J1995" s="11"/>
    </row>
    <row r="1996" s="12" customFormat="true" ht="33.4" hidden="false" customHeight="true" outlineLevel="0" collapsed="false">
      <c r="A1996" s="17" t="n">
        <v>1993</v>
      </c>
      <c r="B1996" s="18" t="s">
        <v>4666</v>
      </c>
      <c r="C1996" s="18" t="s">
        <v>4667</v>
      </c>
      <c r="D1996" s="19" t="s">
        <v>606</v>
      </c>
      <c r="E1996" s="20" t="s">
        <v>13</v>
      </c>
      <c r="F1996" s="59" t="n">
        <v>35275</v>
      </c>
      <c r="G1996" s="84" t="n">
        <v>9789814532181</v>
      </c>
      <c r="H1996" s="80" t="n">
        <v>528</v>
      </c>
      <c r="I1996" s="24" t="s">
        <v>0</v>
      </c>
      <c r="J1996" s="11"/>
    </row>
    <row r="1997" s="12" customFormat="true" ht="33.4" hidden="false" customHeight="true" outlineLevel="0" collapsed="false">
      <c r="A1997" s="17" t="n">
        <v>1994</v>
      </c>
      <c r="B1997" s="18" t="s">
        <v>4668</v>
      </c>
      <c r="C1997" s="18" t="s">
        <v>4669</v>
      </c>
      <c r="D1997" s="18" t="s">
        <v>4670</v>
      </c>
      <c r="E1997" s="20" t="s">
        <v>13</v>
      </c>
      <c r="F1997" s="21" t="n">
        <v>35264</v>
      </c>
      <c r="G1997" s="60" t="n">
        <v>9781848161016</v>
      </c>
      <c r="H1997" s="23" t="n">
        <v>176</v>
      </c>
      <c r="I1997" s="24" t="s">
        <v>0</v>
      </c>
      <c r="J1997" s="11"/>
      <c r="K1997" s="64"/>
      <c r="L1997" s="64"/>
      <c r="M1997" s="64"/>
      <c r="N1997" s="64"/>
      <c r="O1997" s="64"/>
      <c r="P1997" s="64"/>
      <c r="Q1997" s="64"/>
      <c r="R1997" s="64"/>
      <c r="S1997" s="11"/>
      <c r="T1997" s="11"/>
      <c r="U1997" s="11"/>
      <c r="V1997" s="11"/>
      <c r="W1997" s="11"/>
      <c r="X1997" s="11"/>
    </row>
    <row r="1998" s="12" customFormat="true" ht="33.4" hidden="false" customHeight="true" outlineLevel="0" collapsed="false">
      <c r="A1998" s="17" t="n">
        <v>1995</v>
      </c>
      <c r="B1998" s="92" t="s">
        <v>4671</v>
      </c>
      <c r="C1998" s="91" t="s">
        <v>4672</v>
      </c>
      <c r="D1998" s="92" t="s">
        <v>4673</v>
      </c>
      <c r="E1998" s="20" t="s">
        <v>13</v>
      </c>
      <c r="F1998" s="83" t="n">
        <v>35259</v>
      </c>
      <c r="G1998" s="84" t="n">
        <v>9789814447157</v>
      </c>
      <c r="H1998" s="80" t="n">
        <v>396</v>
      </c>
      <c r="I1998" s="93" t="s">
        <v>0</v>
      </c>
      <c r="J1998" s="11"/>
    </row>
    <row r="1999" s="12" customFormat="true" ht="23.7" hidden="false" customHeight="true" outlineLevel="0" collapsed="false">
      <c r="A1999" s="17" t="n">
        <v>1996</v>
      </c>
      <c r="B1999" s="88" t="s">
        <v>4674</v>
      </c>
      <c r="C1999" s="88" t="s">
        <v>4675</v>
      </c>
      <c r="D1999" s="88" t="s">
        <v>4520</v>
      </c>
      <c r="E1999" s="20" t="s">
        <v>13</v>
      </c>
      <c r="F1999" s="89" t="n">
        <v>35250</v>
      </c>
      <c r="G1999" s="60" t="n">
        <v>9789810248154</v>
      </c>
      <c r="H1999" s="17" t="n">
        <v>228</v>
      </c>
      <c r="I1999" s="90" t="s">
        <v>0</v>
      </c>
      <c r="J1999" s="11"/>
      <c r="K1999" s="64"/>
      <c r="L1999" s="64"/>
      <c r="M1999" s="64"/>
      <c r="N1999" s="64"/>
      <c r="O1999" s="64"/>
      <c r="P1999" s="64"/>
      <c r="Q1999" s="64"/>
      <c r="R1999" s="64"/>
      <c r="S1999" s="11"/>
      <c r="T1999" s="11"/>
      <c r="U1999" s="11"/>
      <c r="V1999" s="11"/>
      <c r="W1999" s="11"/>
      <c r="X1999" s="64"/>
    </row>
    <row r="2000" s="12" customFormat="true" ht="52.8" hidden="false" customHeight="true" outlineLevel="0" collapsed="false">
      <c r="A2000" s="17" t="n">
        <v>1997</v>
      </c>
      <c r="B2000" s="18" t="s">
        <v>4676</v>
      </c>
      <c r="C2000" s="18" t="s">
        <v>4677</v>
      </c>
      <c r="D2000" s="19" t="s">
        <v>4678</v>
      </c>
      <c r="E2000" s="20" t="s">
        <v>13</v>
      </c>
      <c r="F2000" s="59" t="n">
        <v>35249</v>
      </c>
      <c r="G2000" s="84" t="n">
        <v>9789812833105</v>
      </c>
      <c r="H2000" s="80" t="n">
        <v>408</v>
      </c>
      <c r="I2000" s="24" t="s">
        <v>0</v>
      </c>
      <c r="J2000" s="11"/>
    </row>
    <row r="2001" s="12" customFormat="true" ht="33.4" hidden="false" customHeight="true" outlineLevel="0" collapsed="false">
      <c r="A2001" s="17" t="n">
        <v>1998</v>
      </c>
      <c r="B2001" s="95" t="s">
        <v>4679</v>
      </c>
      <c r="C2001" s="91" t="s">
        <v>4680</v>
      </c>
      <c r="D2001" s="92" t="s">
        <v>4681</v>
      </c>
      <c r="E2001" s="20" t="s">
        <v>13</v>
      </c>
      <c r="F2001" s="96" t="n">
        <v>35244</v>
      </c>
      <c r="G2001" s="84" t="n">
        <v>9789812830517</v>
      </c>
      <c r="H2001" s="80" t="n">
        <v>612</v>
      </c>
      <c r="I2001" s="97" t="s">
        <v>0</v>
      </c>
      <c r="J2001" s="11"/>
    </row>
    <row r="2002" s="12" customFormat="true" ht="33.4" hidden="false" customHeight="true" outlineLevel="0" collapsed="false">
      <c r="A2002" s="17" t="n">
        <v>1999</v>
      </c>
      <c r="B2002" s="95" t="s">
        <v>4682</v>
      </c>
      <c r="C2002" s="91" t="s">
        <v>4683</v>
      </c>
      <c r="D2002" s="92" t="s">
        <v>4684</v>
      </c>
      <c r="E2002" s="20" t="s">
        <v>13</v>
      </c>
      <c r="F2002" s="96" t="n">
        <v>35236</v>
      </c>
      <c r="G2002" s="84" t="n">
        <v>9789812830456</v>
      </c>
      <c r="H2002" s="80" t="n">
        <v>760</v>
      </c>
      <c r="I2002" s="97" t="s">
        <v>0</v>
      </c>
      <c r="J2002" s="11"/>
    </row>
    <row r="2003" s="12" customFormat="true" ht="23.7" hidden="false" customHeight="true" outlineLevel="0" collapsed="false">
      <c r="A2003" s="17" t="n">
        <v>2000</v>
      </c>
      <c r="B2003" s="95" t="s">
        <v>4685</v>
      </c>
      <c r="C2003" s="91" t="s">
        <v>4686</v>
      </c>
      <c r="D2003" s="92" t="s">
        <v>4477</v>
      </c>
      <c r="E2003" s="20" t="s">
        <v>13</v>
      </c>
      <c r="F2003" s="96" t="n">
        <v>35215</v>
      </c>
      <c r="G2003" s="84" t="n">
        <v>9789812796134</v>
      </c>
      <c r="H2003" s="80" t="n">
        <v>464</v>
      </c>
      <c r="I2003" s="97" t="s">
        <v>0</v>
      </c>
      <c r="J2003" s="11"/>
    </row>
    <row r="2004" s="12" customFormat="true" ht="23.7" hidden="false" customHeight="true" outlineLevel="0" collapsed="false">
      <c r="A2004" s="17" t="n">
        <v>2001</v>
      </c>
      <c r="B2004" s="92" t="s">
        <v>4687</v>
      </c>
      <c r="C2004" s="91" t="s">
        <v>4530</v>
      </c>
      <c r="D2004" s="92" t="s">
        <v>3083</v>
      </c>
      <c r="E2004" s="20" t="s">
        <v>13</v>
      </c>
      <c r="F2004" s="96" t="n">
        <v>35210</v>
      </c>
      <c r="G2004" s="84" t="n">
        <v>9789812830234</v>
      </c>
      <c r="H2004" s="80" t="n">
        <v>388</v>
      </c>
      <c r="I2004" s="97" t="s">
        <v>0</v>
      </c>
      <c r="J2004" s="11"/>
    </row>
    <row r="2005" s="12" customFormat="true" ht="23.7" hidden="false" customHeight="true" outlineLevel="0" collapsed="false">
      <c r="A2005" s="17" t="n">
        <v>2002</v>
      </c>
      <c r="B2005" s="95" t="s">
        <v>4688</v>
      </c>
      <c r="C2005" s="91" t="s">
        <v>4689</v>
      </c>
      <c r="D2005" s="92" t="s">
        <v>4585</v>
      </c>
      <c r="E2005" s="20" t="s">
        <v>13</v>
      </c>
      <c r="F2005" s="96" t="n">
        <v>35200</v>
      </c>
      <c r="G2005" s="84" t="n">
        <v>9789812812872</v>
      </c>
      <c r="H2005" s="80" t="n">
        <v>380</v>
      </c>
      <c r="I2005" s="97" t="s">
        <v>0</v>
      </c>
      <c r="J2005" s="11"/>
    </row>
    <row r="2006" s="12" customFormat="true" ht="23.7" hidden="false" customHeight="true" outlineLevel="0" collapsed="false">
      <c r="A2006" s="17" t="n">
        <v>2003</v>
      </c>
      <c r="B2006" s="95" t="s">
        <v>4690</v>
      </c>
      <c r="C2006" s="91" t="s">
        <v>4691</v>
      </c>
      <c r="D2006" s="92" t="s">
        <v>4692</v>
      </c>
      <c r="E2006" s="20" t="s">
        <v>13</v>
      </c>
      <c r="F2006" s="96" t="n">
        <v>35200</v>
      </c>
      <c r="G2006" s="84" t="n">
        <v>9789812812865</v>
      </c>
      <c r="H2006" s="80" t="n">
        <v>324</v>
      </c>
      <c r="I2006" s="97" t="s">
        <v>0</v>
      </c>
      <c r="J2006" s="11"/>
    </row>
    <row r="2007" s="12" customFormat="true" ht="33.4" hidden="false" customHeight="true" outlineLevel="0" collapsed="false">
      <c r="A2007" s="17" t="n">
        <v>2004</v>
      </c>
      <c r="B2007" s="18" t="s">
        <v>4693</v>
      </c>
      <c r="C2007" s="18" t="s">
        <v>4694</v>
      </c>
      <c r="D2007" s="19" t="s">
        <v>4617</v>
      </c>
      <c r="E2007" s="20" t="s">
        <v>13</v>
      </c>
      <c r="F2007" s="59" t="n">
        <v>35194</v>
      </c>
      <c r="G2007" s="84" t="n">
        <v>9789814532143</v>
      </c>
      <c r="H2007" s="80" t="n">
        <v>736</v>
      </c>
      <c r="I2007" s="24" t="s">
        <v>0</v>
      </c>
      <c r="J2007" s="11"/>
    </row>
    <row r="2008" s="12" customFormat="true" ht="33.4" hidden="false" customHeight="true" outlineLevel="0" collapsed="false">
      <c r="A2008" s="17" t="n">
        <v>2005</v>
      </c>
      <c r="B2008" s="18" t="s">
        <v>4695</v>
      </c>
      <c r="C2008" s="18" t="s">
        <v>3791</v>
      </c>
      <c r="D2008" s="19" t="s">
        <v>3792</v>
      </c>
      <c r="E2008" s="20" t="s">
        <v>13</v>
      </c>
      <c r="F2008" s="59" t="n">
        <v>35191</v>
      </c>
      <c r="G2008" s="84" t="n">
        <v>9789814531412</v>
      </c>
      <c r="H2008" s="80" t="n">
        <v>340</v>
      </c>
      <c r="I2008" s="24" t="s">
        <v>0</v>
      </c>
      <c r="J2008" s="11"/>
    </row>
    <row r="2009" s="12" customFormat="true" ht="33.4" hidden="false" customHeight="true" outlineLevel="0" collapsed="false">
      <c r="A2009" s="17" t="n">
        <v>2006</v>
      </c>
      <c r="B2009" s="18" t="s">
        <v>4696</v>
      </c>
      <c r="C2009" s="18" t="s">
        <v>4697</v>
      </c>
      <c r="D2009" s="19" t="s">
        <v>4698</v>
      </c>
      <c r="E2009" s="20" t="s">
        <v>13</v>
      </c>
      <c r="F2009" s="59" t="n">
        <v>35180</v>
      </c>
      <c r="G2009" s="84" t="n">
        <v>9789814532556</v>
      </c>
      <c r="H2009" s="80" t="n">
        <v>220</v>
      </c>
      <c r="I2009" s="24" t="s">
        <v>0</v>
      </c>
      <c r="J2009" s="11"/>
    </row>
    <row r="2010" s="12" customFormat="true" ht="33.4" hidden="false" customHeight="true" outlineLevel="0" collapsed="false">
      <c r="A2010" s="17" t="n">
        <v>2007</v>
      </c>
      <c r="B2010" s="95" t="s">
        <v>4699</v>
      </c>
      <c r="C2010" s="91" t="s">
        <v>4700</v>
      </c>
      <c r="D2010" s="92" t="s">
        <v>4701</v>
      </c>
      <c r="E2010" s="20" t="s">
        <v>13</v>
      </c>
      <c r="F2010" s="96" t="n">
        <v>35180</v>
      </c>
      <c r="G2010" s="84" t="n">
        <v>9789812832122</v>
      </c>
      <c r="H2010" s="80" t="n">
        <v>244</v>
      </c>
      <c r="I2010" s="97" t="s">
        <v>0</v>
      </c>
      <c r="J2010" s="11"/>
    </row>
    <row r="2011" s="12" customFormat="true" ht="23.7" hidden="false" customHeight="true" outlineLevel="0" collapsed="false">
      <c r="A2011" s="17" t="n">
        <v>2008</v>
      </c>
      <c r="B2011" s="18" t="s">
        <v>4702</v>
      </c>
      <c r="C2011" s="18" t="s">
        <v>4703</v>
      </c>
      <c r="D2011" s="19" t="s">
        <v>4704</v>
      </c>
      <c r="E2011" s="20" t="s">
        <v>13</v>
      </c>
      <c r="F2011" s="59" t="n">
        <v>35180</v>
      </c>
      <c r="G2011" s="84" t="n">
        <v>9789814532570</v>
      </c>
      <c r="H2011" s="80" t="n">
        <v>524</v>
      </c>
      <c r="I2011" s="24" t="s">
        <v>0</v>
      </c>
      <c r="J2011" s="11"/>
    </row>
    <row r="2012" s="12" customFormat="true" ht="23.7" hidden="false" customHeight="true" outlineLevel="0" collapsed="false">
      <c r="A2012" s="17" t="n">
        <v>2009</v>
      </c>
      <c r="B2012" s="95" t="s">
        <v>4705</v>
      </c>
      <c r="C2012" s="91" t="s">
        <v>4706</v>
      </c>
      <c r="D2012" s="92" t="s">
        <v>861</v>
      </c>
      <c r="E2012" s="20" t="s">
        <v>13</v>
      </c>
      <c r="F2012" s="96" t="n">
        <v>35168</v>
      </c>
      <c r="G2012" s="84" t="n">
        <v>9789812830548</v>
      </c>
      <c r="H2012" s="80" t="n">
        <v>316</v>
      </c>
      <c r="I2012" s="97" t="s">
        <v>0</v>
      </c>
      <c r="J2012" s="11"/>
    </row>
    <row r="2013" s="12" customFormat="true" ht="33.4" hidden="false" customHeight="true" outlineLevel="0" collapsed="false">
      <c r="A2013" s="17" t="n">
        <v>2010</v>
      </c>
      <c r="B2013" s="91" t="s">
        <v>4707</v>
      </c>
      <c r="C2013" s="91" t="s">
        <v>3686</v>
      </c>
      <c r="D2013" s="92" t="s">
        <v>4708</v>
      </c>
      <c r="E2013" s="20" t="s">
        <v>13</v>
      </c>
      <c r="F2013" s="83" t="n">
        <v>35144</v>
      </c>
      <c r="G2013" s="84" t="n">
        <v>9789814531443</v>
      </c>
      <c r="H2013" s="80" t="n">
        <v>520</v>
      </c>
      <c r="I2013" s="93" t="s">
        <v>0</v>
      </c>
      <c r="J2013" s="11"/>
    </row>
    <row r="2014" s="12" customFormat="true" ht="33.4" hidden="false" customHeight="true" outlineLevel="0" collapsed="false">
      <c r="A2014" s="17" t="n">
        <v>2011</v>
      </c>
      <c r="B2014" s="18" t="s">
        <v>4709</v>
      </c>
      <c r="C2014" s="18" t="s">
        <v>4710</v>
      </c>
      <c r="D2014" s="19" t="s">
        <v>4711</v>
      </c>
      <c r="E2014" s="20" t="s">
        <v>13</v>
      </c>
      <c r="F2014" s="59" t="n">
        <v>35138</v>
      </c>
      <c r="G2014" s="84" t="n">
        <v>9789814532136</v>
      </c>
      <c r="H2014" s="80" t="n">
        <v>508</v>
      </c>
      <c r="I2014" s="24" t="s">
        <v>0</v>
      </c>
      <c r="J2014" s="11"/>
    </row>
    <row r="2015" s="12" customFormat="true" ht="23.7" hidden="false" customHeight="true" outlineLevel="0" collapsed="false">
      <c r="A2015" s="17" t="n">
        <v>2012</v>
      </c>
      <c r="B2015" s="95" t="s">
        <v>4712</v>
      </c>
      <c r="C2015" s="91" t="s">
        <v>4713</v>
      </c>
      <c r="D2015" s="92" t="s">
        <v>4714</v>
      </c>
      <c r="E2015" s="20" t="s">
        <v>13</v>
      </c>
      <c r="F2015" s="96" t="n">
        <v>35124</v>
      </c>
      <c r="G2015" s="84" t="n">
        <v>9789812831064</v>
      </c>
      <c r="H2015" s="80" t="n">
        <v>264</v>
      </c>
      <c r="I2015" s="97" t="s">
        <v>0</v>
      </c>
      <c r="J2015" s="11"/>
    </row>
    <row r="2016" s="12" customFormat="true" ht="33.4" hidden="false" customHeight="true" outlineLevel="0" collapsed="false">
      <c r="A2016" s="17" t="n">
        <v>2013</v>
      </c>
      <c r="B2016" s="95" t="s">
        <v>4715</v>
      </c>
      <c r="C2016" s="91" t="s">
        <v>4716</v>
      </c>
      <c r="D2016" s="92" t="s">
        <v>3424</v>
      </c>
      <c r="E2016" s="20" t="s">
        <v>13</v>
      </c>
      <c r="F2016" s="96" t="n">
        <v>35124</v>
      </c>
      <c r="G2016" s="84" t="n">
        <v>9789812797308</v>
      </c>
      <c r="H2016" s="80" t="n">
        <v>200</v>
      </c>
      <c r="I2016" s="97" t="s">
        <v>0</v>
      </c>
      <c r="J2016" s="11"/>
    </row>
    <row r="2017" s="12" customFormat="true" ht="33.4" hidden="false" customHeight="true" outlineLevel="0" collapsed="false">
      <c r="A2017" s="17" t="n">
        <v>2014</v>
      </c>
      <c r="B2017" s="92" t="s">
        <v>4717</v>
      </c>
      <c r="C2017" s="91" t="s">
        <v>4718</v>
      </c>
      <c r="D2017" s="92" t="s">
        <v>4719</v>
      </c>
      <c r="E2017" s="20" t="s">
        <v>13</v>
      </c>
      <c r="F2017" s="83" t="n">
        <v>35124</v>
      </c>
      <c r="G2017" s="84" t="n">
        <v>9789812830623</v>
      </c>
      <c r="H2017" s="80" t="n">
        <v>292</v>
      </c>
      <c r="I2017" s="93" t="s">
        <v>0</v>
      </c>
      <c r="J2017" s="11"/>
    </row>
    <row r="2018" s="12" customFormat="true" ht="23.7" hidden="false" customHeight="true" outlineLevel="0" collapsed="false">
      <c r="A2018" s="17" t="n">
        <v>2015</v>
      </c>
      <c r="B2018" s="88" t="s">
        <v>4720</v>
      </c>
      <c r="C2018" s="88" t="s">
        <v>4721</v>
      </c>
      <c r="D2018" s="88" t="s">
        <v>2517</v>
      </c>
      <c r="E2018" s="20" t="s">
        <v>13</v>
      </c>
      <c r="F2018" s="89" t="n">
        <v>35111</v>
      </c>
      <c r="G2018" s="60" t="n">
        <v>9789812831057</v>
      </c>
      <c r="H2018" s="17" t="n">
        <v>244</v>
      </c>
      <c r="I2018" s="90" t="s">
        <v>0</v>
      </c>
      <c r="J2018" s="11"/>
      <c r="K2018" s="64"/>
      <c r="L2018" s="64"/>
      <c r="M2018" s="64"/>
      <c r="N2018" s="64"/>
      <c r="O2018" s="64"/>
      <c r="P2018" s="64"/>
      <c r="Q2018" s="64"/>
      <c r="R2018" s="64"/>
      <c r="S2018" s="11"/>
      <c r="T2018" s="11"/>
      <c r="U2018" s="11"/>
      <c r="V2018" s="11"/>
      <c r="W2018" s="11"/>
      <c r="X2018" s="64"/>
    </row>
    <row r="2019" s="12" customFormat="true" ht="33.4" hidden="false" customHeight="true" outlineLevel="0" collapsed="false">
      <c r="A2019" s="17" t="n">
        <v>2016</v>
      </c>
      <c r="B2019" s="18" t="s">
        <v>4722</v>
      </c>
      <c r="C2019" s="18" t="s">
        <v>4723</v>
      </c>
      <c r="D2019" s="19" t="s">
        <v>4724</v>
      </c>
      <c r="E2019" s="20" t="s">
        <v>13</v>
      </c>
      <c r="F2019" s="59" t="n">
        <v>35079</v>
      </c>
      <c r="G2019" s="84" t="n">
        <v>9789814531481</v>
      </c>
      <c r="H2019" s="80" t="n">
        <v>680</v>
      </c>
      <c r="I2019" s="24" t="s">
        <v>0</v>
      </c>
      <c r="J2019" s="11"/>
    </row>
    <row r="2020" s="12" customFormat="true" ht="33.4" hidden="false" customHeight="true" outlineLevel="0" collapsed="false">
      <c r="A2020" s="17" t="n">
        <v>2017</v>
      </c>
      <c r="B2020" s="18" t="s">
        <v>4725</v>
      </c>
      <c r="C2020" s="18" t="s">
        <v>4726</v>
      </c>
      <c r="D2020" s="19" t="s">
        <v>4727</v>
      </c>
      <c r="E2020" s="20" t="s">
        <v>13</v>
      </c>
      <c r="F2020" s="59" t="n">
        <v>35079</v>
      </c>
      <c r="G2020" s="84" t="n">
        <v>9789814532259</v>
      </c>
      <c r="H2020" s="80" t="n">
        <v>252</v>
      </c>
      <c r="I2020" s="24" t="s">
        <v>0</v>
      </c>
      <c r="J2020" s="11"/>
    </row>
    <row r="2021" s="12" customFormat="true" ht="23.7" hidden="false" customHeight="true" outlineLevel="0" collapsed="false">
      <c r="A2021" s="17" t="n">
        <v>2018</v>
      </c>
      <c r="B2021" s="92" t="s">
        <v>4728</v>
      </c>
      <c r="C2021" s="91" t="s">
        <v>4729</v>
      </c>
      <c r="D2021" s="92" t="s">
        <v>4730</v>
      </c>
      <c r="E2021" s="20" t="s">
        <v>13</v>
      </c>
      <c r="F2021" s="83" t="n">
        <v>35075</v>
      </c>
      <c r="G2021" s="84" t="n">
        <v>9789812830616</v>
      </c>
      <c r="H2021" s="80" t="n">
        <v>456</v>
      </c>
      <c r="I2021" s="93" t="s">
        <v>0</v>
      </c>
      <c r="J2021" s="11"/>
    </row>
    <row r="2022" s="12" customFormat="true" ht="23.7" hidden="false" customHeight="true" outlineLevel="0" collapsed="false">
      <c r="A2022" s="17" t="n">
        <v>2019</v>
      </c>
      <c r="B2022" s="95" t="s">
        <v>4731</v>
      </c>
      <c r="C2022" s="91" t="s">
        <v>4732</v>
      </c>
      <c r="D2022" s="92" t="s">
        <v>4733</v>
      </c>
      <c r="E2022" s="20" t="s">
        <v>13</v>
      </c>
      <c r="F2022" s="96" t="n">
        <v>35075</v>
      </c>
      <c r="G2022" s="84" t="n">
        <v>9789812830357</v>
      </c>
      <c r="H2022" s="80" t="n">
        <v>200</v>
      </c>
      <c r="I2022" s="97" t="s">
        <v>0</v>
      </c>
      <c r="J2022" s="11"/>
    </row>
    <row r="2023" s="12" customFormat="true" ht="23.7" hidden="false" customHeight="true" outlineLevel="0" collapsed="false">
      <c r="A2023" s="17" t="n">
        <v>2020</v>
      </c>
      <c r="B2023" s="95" t="s">
        <v>4734</v>
      </c>
      <c r="C2023" s="91" t="s">
        <v>888</v>
      </c>
      <c r="D2023" s="92" t="s">
        <v>4735</v>
      </c>
      <c r="E2023" s="20" t="s">
        <v>13</v>
      </c>
      <c r="F2023" s="96" t="n">
        <v>35075</v>
      </c>
      <c r="G2023" s="84" t="n">
        <v>9789812830906</v>
      </c>
      <c r="H2023" s="80" t="n">
        <v>340</v>
      </c>
      <c r="I2023" s="97" t="s">
        <v>0</v>
      </c>
      <c r="J2023" s="11"/>
    </row>
    <row r="2024" s="12" customFormat="true" ht="43.1" hidden="false" customHeight="true" outlineLevel="0" collapsed="false">
      <c r="A2024" s="17" t="n">
        <v>2021</v>
      </c>
      <c r="B2024" s="91" t="s">
        <v>4736</v>
      </c>
      <c r="C2024" s="91" t="s">
        <v>2301</v>
      </c>
      <c r="D2024" s="92" t="s">
        <v>2302</v>
      </c>
      <c r="E2024" s="20" t="s">
        <v>13</v>
      </c>
      <c r="F2024" s="83" t="n">
        <v>35065</v>
      </c>
      <c r="G2024" s="84" t="n">
        <v>9789814390231</v>
      </c>
      <c r="H2024" s="80" t="n">
        <v>180</v>
      </c>
      <c r="I2024" s="93" t="s">
        <v>0</v>
      </c>
      <c r="J2024" s="11"/>
    </row>
    <row r="2025" s="12" customFormat="true" ht="33.4" hidden="false" customHeight="true" outlineLevel="0" collapsed="false">
      <c r="A2025" s="17" t="n">
        <v>2022</v>
      </c>
      <c r="B2025" s="88" t="s">
        <v>4737</v>
      </c>
      <c r="C2025" s="88" t="s">
        <v>4738</v>
      </c>
      <c r="D2025" s="88" t="s">
        <v>4739</v>
      </c>
      <c r="E2025" s="20" t="s">
        <v>13</v>
      </c>
      <c r="F2025" s="89" t="n">
        <v>35064</v>
      </c>
      <c r="G2025" s="60" t="n">
        <v>9789812830722</v>
      </c>
      <c r="H2025" s="17" t="n">
        <v>348</v>
      </c>
      <c r="I2025" s="90" t="s">
        <v>0</v>
      </c>
      <c r="J2025" s="11"/>
      <c r="K2025" s="64"/>
      <c r="L2025" s="64"/>
      <c r="M2025" s="64"/>
      <c r="N2025" s="64"/>
      <c r="O2025" s="64"/>
      <c r="P2025" s="64"/>
      <c r="Q2025" s="64"/>
      <c r="R2025" s="64"/>
      <c r="S2025" s="64"/>
      <c r="T2025" s="64"/>
      <c r="U2025" s="64"/>
      <c r="V2025" s="64"/>
      <c r="W2025" s="64"/>
      <c r="X2025" s="64"/>
    </row>
    <row r="2026" s="12" customFormat="true" ht="43.1" hidden="false" customHeight="true" outlineLevel="0" collapsed="false">
      <c r="A2026" s="17" t="n">
        <v>2023</v>
      </c>
      <c r="B2026" s="95" t="s">
        <v>4740</v>
      </c>
      <c r="C2026" s="91" t="s">
        <v>4741</v>
      </c>
      <c r="D2026" s="92" t="s">
        <v>4742</v>
      </c>
      <c r="E2026" s="20" t="s">
        <v>13</v>
      </c>
      <c r="F2026" s="96" t="n">
        <v>35064</v>
      </c>
      <c r="G2026" s="84" t="n">
        <v>9789812796424</v>
      </c>
      <c r="H2026" s="80" t="n">
        <v>220</v>
      </c>
      <c r="I2026" s="97" t="s">
        <v>0</v>
      </c>
      <c r="J2026" s="11"/>
    </row>
    <row r="2027" s="12" customFormat="true" ht="52.8" hidden="false" customHeight="true" outlineLevel="0" collapsed="false">
      <c r="A2027" s="17" t="n">
        <v>2024</v>
      </c>
      <c r="B2027" s="18" t="s">
        <v>4743</v>
      </c>
      <c r="C2027" s="18" t="s">
        <v>4744</v>
      </c>
      <c r="D2027" s="19" t="s">
        <v>4745</v>
      </c>
      <c r="E2027" s="20" t="s">
        <v>13</v>
      </c>
      <c r="F2027" s="59" t="n">
        <v>35041</v>
      </c>
      <c r="G2027" s="84" t="n">
        <v>9789814532891</v>
      </c>
      <c r="H2027" s="80" t="n">
        <v>604</v>
      </c>
      <c r="I2027" s="24" t="s">
        <v>0</v>
      </c>
      <c r="J2027" s="11"/>
    </row>
    <row r="2028" s="12" customFormat="true" ht="23.7" hidden="false" customHeight="true" outlineLevel="0" collapsed="false">
      <c r="A2028" s="17" t="n">
        <v>2025</v>
      </c>
      <c r="B2028" s="95" t="s">
        <v>4746</v>
      </c>
      <c r="C2028" s="91" t="s">
        <v>1965</v>
      </c>
      <c r="D2028" s="92" t="s">
        <v>4399</v>
      </c>
      <c r="E2028" s="20" t="s">
        <v>13</v>
      </c>
      <c r="F2028" s="96" t="n">
        <v>35041</v>
      </c>
      <c r="G2028" s="84" t="n">
        <v>9789812779304</v>
      </c>
      <c r="H2028" s="80" t="n">
        <v>516</v>
      </c>
      <c r="I2028" s="97" t="s">
        <v>0</v>
      </c>
      <c r="J2028" s="11"/>
    </row>
    <row r="2029" s="12" customFormat="true" ht="33.4" hidden="false" customHeight="true" outlineLevel="0" collapsed="false">
      <c r="A2029" s="17" t="n">
        <v>2026</v>
      </c>
      <c r="B2029" s="18" t="s">
        <v>4747</v>
      </c>
      <c r="C2029" s="18" t="s">
        <v>4748</v>
      </c>
      <c r="D2029" s="19" t="s">
        <v>4749</v>
      </c>
      <c r="E2029" s="20" t="s">
        <v>13</v>
      </c>
      <c r="F2029" s="59" t="n">
        <v>35033</v>
      </c>
      <c r="G2029" s="84" t="n">
        <v>9789814531955</v>
      </c>
      <c r="H2029" s="80" t="n">
        <v>532</v>
      </c>
      <c r="I2029" s="24" t="s">
        <v>0</v>
      </c>
      <c r="J2029" s="11"/>
    </row>
    <row r="2030" s="12" customFormat="true" ht="33.4" hidden="false" customHeight="true" outlineLevel="0" collapsed="false">
      <c r="A2030" s="17" t="n">
        <v>2027</v>
      </c>
      <c r="B2030" s="18" t="s">
        <v>4750</v>
      </c>
      <c r="C2030" s="18" t="s">
        <v>4751</v>
      </c>
      <c r="D2030" s="19" t="s">
        <v>4752</v>
      </c>
      <c r="E2030" s="20" t="s">
        <v>13</v>
      </c>
      <c r="F2030" s="59" t="n">
        <v>35020</v>
      </c>
      <c r="G2030" s="84" t="n">
        <v>9789814533119</v>
      </c>
      <c r="H2030" s="80" t="n">
        <v>256</v>
      </c>
      <c r="I2030" s="24" t="s">
        <v>0</v>
      </c>
      <c r="J2030" s="11"/>
    </row>
    <row r="2031" s="12" customFormat="true" ht="23.7" hidden="false" customHeight="true" outlineLevel="0" collapsed="false">
      <c r="A2031" s="17" t="n">
        <v>2028</v>
      </c>
      <c r="B2031" s="95" t="s">
        <v>4753</v>
      </c>
      <c r="C2031" s="91" t="s">
        <v>4754</v>
      </c>
      <c r="D2031" s="92" t="s">
        <v>3044</v>
      </c>
      <c r="E2031" s="20" t="s">
        <v>13</v>
      </c>
      <c r="F2031" s="96" t="n">
        <v>35018</v>
      </c>
      <c r="G2031" s="84" t="n">
        <v>9789812831484</v>
      </c>
      <c r="H2031" s="80" t="n">
        <v>164</v>
      </c>
      <c r="I2031" s="97" t="s">
        <v>0</v>
      </c>
      <c r="J2031" s="11"/>
    </row>
    <row r="2032" s="12" customFormat="true" ht="23.7" hidden="false" customHeight="true" outlineLevel="0" collapsed="false">
      <c r="A2032" s="17" t="n">
        <v>2029</v>
      </c>
      <c r="B2032" s="18" t="s">
        <v>4755</v>
      </c>
      <c r="C2032" s="18" t="s">
        <v>4756</v>
      </c>
      <c r="D2032" s="19" t="s">
        <v>1440</v>
      </c>
      <c r="E2032" s="20" t="s">
        <v>13</v>
      </c>
      <c r="F2032" s="59" t="n">
        <v>35010</v>
      </c>
      <c r="G2032" s="84" t="n">
        <v>9789814532594</v>
      </c>
      <c r="H2032" s="80" t="n">
        <v>604</v>
      </c>
      <c r="I2032" s="24" t="s">
        <v>0</v>
      </c>
      <c r="J2032" s="11"/>
    </row>
    <row r="2033" s="12" customFormat="true" ht="23.7" hidden="false" customHeight="true" outlineLevel="0" collapsed="false">
      <c r="A2033" s="17" t="n">
        <v>2030</v>
      </c>
      <c r="B2033" s="18" t="s">
        <v>4757</v>
      </c>
      <c r="C2033" s="18" t="s">
        <v>4756</v>
      </c>
      <c r="D2033" s="19" t="s">
        <v>1440</v>
      </c>
      <c r="E2033" s="20" t="s">
        <v>13</v>
      </c>
      <c r="F2033" s="59" t="n">
        <v>35010</v>
      </c>
      <c r="G2033" s="84" t="n">
        <v>9789814532600</v>
      </c>
      <c r="H2033" s="80" t="n">
        <v>452</v>
      </c>
      <c r="I2033" s="24" t="s">
        <v>0</v>
      </c>
      <c r="J2033" s="11"/>
    </row>
    <row r="2034" s="12" customFormat="true" ht="33.4" hidden="false" customHeight="true" outlineLevel="0" collapsed="false">
      <c r="A2034" s="17" t="n">
        <v>2031</v>
      </c>
      <c r="B2034" s="95" t="s">
        <v>4758</v>
      </c>
      <c r="C2034" s="91" t="s">
        <v>4759</v>
      </c>
      <c r="D2034" s="92" t="s">
        <v>2239</v>
      </c>
      <c r="E2034" s="20" t="s">
        <v>13</v>
      </c>
      <c r="F2034" s="96" t="n">
        <v>35010</v>
      </c>
      <c r="G2034" s="84" t="n">
        <v>9789812830944</v>
      </c>
      <c r="H2034" s="80" t="n">
        <v>176</v>
      </c>
      <c r="I2034" s="97" t="s">
        <v>0</v>
      </c>
      <c r="J2034" s="11"/>
    </row>
    <row r="2035" s="12" customFormat="true" ht="16.65" hidden="false" customHeight="true" outlineLevel="0" collapsed="false">
      <c r="A2035" s="17" t="n">
        <v>2032</v>
      </c>
      <c r="B2035" s="95" t="s">
        <v>4760</v>
      </c>
      <c r="C2035" s="91" t="s">
        <v>4761</v>
      </c>
      <c r="D2035" s="92" t="s">
        <v>200</v>
      </c>
      <c r="E2035" s="20" t="s">
        <v>13</v>
      </c>
      <c r="F2035" s="96" t="n">
        <v>35010</v>
      </c>
      <c r="G2035" s="84" t="n">
        <v>9789812796417</v>
      </c>
      <c r="H2035" s="80" t="n">
        <v>712</v>
      </c>
      <c r="I2035" s="97" t="s">
        <v>0</v>
      </c>
      <c r="J2035" s="11"/>
    </row>
    <row r="2036" s="12" customFormat="true" ht="23.7" hidden="false" customHeight="true" outlineLevel="0" collapsed="false">
      <c r="A2036" s="17" t="n">
        <v>2033</v>
      </c>
      <c r="B2036" s="95" t="s">
        <v>4762</v>
      </c>
      <c r="C2036" s="91" t="s">
        <v>4761</v>
      </c>
      <c r="D2036" s="92" t="s">
        <v>200</v>
      </c>
      <c r="E2036" s="20" t="s">
        <v>13</v>
      </c>
      <c r="F2036" s="96" t="n">
        <v>35010</v>
      </c>
      <c r="G2036" s="84" t="n">
        <v>9789812798862</v>
      </c>
      <c r="H2036" s="80" t="n">
        <v>496</v>
      </c>
      <c r="I2036" s="97" t="s">
        <v>0</v>
      </c>
      <c r="J2036" s="11"/>
    </row>
    <row r="2037" s="12" customFormat="true" ht="23.7" hidden="false" customHeight="true" outlineLevel="0" collapsed="false">
      <c r="A2037" s="17" t="n">
        <v>2034</v>
      </c>
      <c r="B2037" s="95" t="s">
        <v>4763</v>
      </c>
      <c r="C2037" s="91" t="s">
        <v>4764</v>
      </c>
      <c r="D2037" s="92" t="s">
        <v>4765</v>
      </c>
      <c r="E2037" s="20" t="s">
        <v>13</v>
      </c>
      <c r="F2037" s="96" t="n">
        <v>35003</v>
      </c>
      <c r="G2037" s="84" t="n">
        <v>9789812815446</v>
      </c>
      <c r="H2037" s="80" t="n">
        <v>300</v>
      </c>
      <c r="I2037" s="97" t="s">
        <v>0</v>
      </c>
      <c r="J2037" s="11"/>
    </row>
    <row r="2038" s="12" customFormat="true" ht="33.4" hidden="false" customHeight="true" outlineLevel="0" collapsed="false">
      <c r="A2038" s="17" t="n">
        <v>2035</v>
      </c>
      <c r="B2038" s="18" t="s">
        <v>4766</v>
      </c>
      <c r="C2038" s="18" t="s">
        <v>4767</v>
      </c>
      <c r="D2038" s="19" t="s">
        <v>2863</v>
      </c>
      <c r="E2038" s="20" t="s">
        <v>13</v>
      </c>
      <c r="F2038" s="59" t="n">
        <v>35003</v>
      </c>
      <c r="G2038" s="84" t="n">
        <v>9789814532228</v>
      </c>
      <c r="H2038" s="80" t="n">
        <v>332</v>
      </c>
      <c r="I2038" s="24" t="s">
        <v>0</v>
      </c>
      <c r="J2038" s="11"/>
    </row>
    <row r="2039" s="12" customFormat="true" ht="33.4" hidden="false" customHeight="true" outlineLevel="0" collapsed="false">
      <c r="A2039" s="17" t="n">
        <v>2036</v>
      </c>
      <c r="B2039" s="95" t="s">
        <v>4768</v>
      </c>
      <c r="C2039" s="91" t="s">
        <v>4769</v>
      </c>
      <c r="D2039" s="92" t="s">
        <v>4770</v>
      </c>
      <c r="E2039" s="20" t="s">
        <v>13</v>
      </c>
      <c r="F2039" s="96" t="n">
        <v>35003</v>
      </c>
      <c r="G2039" s="84" t="n">
        <v>9789812831026</v>
      </c>
      <c r="H2039" s="80" t="n">
        <v>720</v>
      </c>
      <c r="I2039" s="97" t="s">
        <v>0</v>
      </c>
      <c r="J2039" s="11"/>
    </row>
    <row r="2040" s="12" customFormat="true" ht="23.7" hidden="false" customHeight="true" outlineLevel="0" collapsed="false">
      <c r="A2040" s="17" t="n">
        <v>2037</v>
      </c>
      <c r="B2040" s="95" t="s">
        <v>4771</v>
      </c>
      <c r="C2040" s="91" t="s">
        <v>4772</v>
      </c>
      <c r="D2040" s="92" t="s">
        <v>3188</v>
      </c>
      <c r="E2040" s="20" t="s">
        <v>13</v>
      </c>
      <c r="F2040" s="96" t="n">
        <v>35003</v>
      </c>
      <c r="G2040" s="84" t="n">
        <v>9789812796165</v>
      </c>
      <c r="H2040" s="80" t="n">
        <v>180</v>
      </c>
      <c r="I2040" s="97" t="s">
        <v>0</v>
      </c>
      <c r="J2040" s="11"/>
    </row>
    <row r="2041" s="12" customFormat="true" ht="23.7" hidden="false" customHeight="true" outlineLevel="0" collapsed="false">
      <c r="A2041" s="17" t="n">
        <v>2038</v>
      </c>
      <c r="B2041" s="95" t="s">
        <v>4773</v>
      </c>
      <c r="C2041" s="91" t="s">
        <v>4774</v>
      </c>
      <c r="D2041" s="92" t="s">
        <v>4775</v>
      </c>
      <c r="E2041" s="20" t="s">
        <v>13</v>
      </c>
      <c r="F2041" s="96" t="n">
        <v>34996</v>
      </c>
      <c r="G2041" s="84" t="n">
        <v>9789812831248</v>
      </c>
      <c r="H2041" s="80" t="n">
        <v>324</v>
      </c>
      <c r="I2041" s="97" t="s">
        <v>0</v>
      </c>
      <c r="J2041" s="11"/>
    </row>
    <row r="2042" s="12" customFormat="true" ht="23.7" hidden="false" customHeight="true" outlineLevel="0" collapsed="false">
      <c r="A2042" s="17" t="n">
        <v>2039</v>
      </c>
      <c r="B2042" s="95" t="s">
        <v>4776</v>
      </c>
      <c r="C2042" s="91" t="s">
        <v>62</v>
      </c>
      <c r="D2042" s="92" t="s">
        <v>4777</v>
      </c>
      <c r="E2042" s="20" t="s">
        <v>13</v>
      </c>
      <c r="F2042" s="96" t="n">
        <v>34990</v>
      </c>
      <c r="G2042" s="84" t="n">
        <v>9789812831019</v>
      </c>
      <c r="H2042" s="80" t="n">
        <v>404</v>
      </c>
      <c r="I2042" s="97" t="s">
        <v>0</v>
      </c>
      <c r="J2042" s="11"/>
    </row>
    <row r="2043" s="12" customFormat="true" ht="23.7" hidden="false" customHeight="true" outlineLevel="0" collapsed="false">
      <c r="A2043" s="17" t="n">
        <v>2040</v>
      </c>
      <c r="B2043" s="18" t="s">
        <v>4778</v>
      </c>
      <c r="C2043" s="18" t="s">
        <v>4779</v>
      </c>
      <c r="D2043" s="19" t="s">
        <v>4780</v>
      </c>
      <c r="E2043" s="20" t="s">
        <v>13</v>
      </c>
      <c r="F2043" s="59" t="n">
        <v>34990</v>
      </c>
      <c r="G2043" s="84" t="n">
        <v>9789814533232</v>
      </c>
      <c r="H2043" s="80" t="n">
        <v>372</v>
      </c>
      <c r="I2043" s="24" t="s">
        <v>0</v>
      </c>
      <c r="J2043" s="11"/>
    </row>
    <row r="2044" s="12" customFormat="true" ht="23.7" hidden="false" customHeight="true" outlineLevel="0" collapsed="false">
      <c r="A2044" s="17" t="n">
        <v>2041</v>
      </c>
      <c r="B2044" s="95" t="s">
        <v>4781</v>
      </c>
      <c r="C2044" s="91" t="s">
        <v>4782</v>
      </c>
      <c r="D2044" s="92" t="s">
        <v>1094</v>
      </c>
      <c r="E2044" s="20" t="s">
        <v>13</v>
      </c>
      <c r="F2044" s="96" t="n">
        <v>34990</v>
      </c>
      <c r="G2044" s="84" t="n">
        <v>9789812839633</v>
      </c>
      <c r="H2044" s="80" t="n">
        <v>120</v>
      </c>
      <c r="I2044" s="97" t="s">
        <v>0</v>
      </c>
      <c r="J2044" s="11"/>
    </row>
    <row r="2045" s="12" customFormat="true" ht="23.7" hidden="false" customHeight="true" outlineLevel="0" collapsed="false">
      <c r="A2045" s="17" t="n">
        <v>2042</v>
      </c>
      <c r="B2045" s="95" t="s">
        <v>4783</v>
      </c>
      <c r="C2045" s="91" t="s">
        <v>4784</v>
      </c>
      <c r="D2045" s="92" t="s">
        <v>752</v>
      </c>
      <c r="E2045" s="20" t="s">
        <v>13</v>
      </c>
      <c r="F2045" s="96" t="n">
        <v>34990</v>
      </c>
      <c r="G2045" s="84" t="n">
        <v>9789812832009</v>
      </c>
      <c r="H2045" s="80" t="n">
        <v>250</v>
      </c>
      <c r="I2045" s="97" t="s">
        <v>0</v>
      </c>
      <c r="J2045" s="11"/>
    </row>
    <row r="2046" s="12" customFormat="true" ht="33.4" hidden="false" customHeight="true" outlineLevel="0" collapsed="false">
      <c r="A2046" s="17" t="n">
        <v>2043</v>
      </c>
      <c r="B2046" s="18" t="s">
        <v>4785</v>
      </c>
      <c r="C2046" s="18" t="s">
        <v>4786</v>
      </c>
      <c r="D2046" s="19" t="s">
        <v>4787</v>
      </c>
      <c r="E2046" s="20" t="s">
        <v>13</v>
      </c>
      <c r="F2046" s="59" t="n">
        <v>34989</v>
      </c>
      <c r="G2046" s="84" t="n">
        <v>9789814532082</v>
      </c>
      <c r="H2046" s="80" t="n">
        <v>440</v>
      </c>
      <c r="I2046" s="24" t="s">
        <v>0</v>
      </c>
      <c r="J2046" s="11"/>
    </row>
    <row r="2047" s="12" customFormat="true" ht="23.7" hidden="false" customHeight="true" outlineLevel="0" collapsed="false">
      <c r="A2047" s="17" t="n">
        <v>2044</v>
      </c>
      <c r="B2047" s="95" t="s">
        <v>4788</v>
      </c>
      <c r="C2047" s="91" t="s">
        <v>4789</v>
      </c>
      <c r="D2047" s="92" t="s">
        <v>4790</v>
      </c>
      <c r="E2047" s="20" t="s">
        <v>13</v>
      </c>
      <c r="F2047" s="96" t="n">
        <v>34984</v>
      </c>
      <c r="G2047" s="84" t="n">
        <v>9789812812841</v>
      </c>
      <c r="H2047" s="80" t="n">
        <v>316</v>
      </c>
      <c r="I2047" s="97" t="s">
        <v>0</v>
      </c>
      <c r="J2047" s="11"/>
    </row>
    <row r="2048" s="12" customFormat="true" ht="43.1" hidden="false" customHeight="true" outlineLevel="0" collapsed="false">
      <c r="A2048" s="17" t="n">
        <v>2045</v>
      </c>
      <c r="B2048" s="95" t="s">
        <v>4791</v>
      </c>
      <c r="C2048" s="91" t="s">
        <v>4792</v>
      </c>
      <c r="D2048" s="92" t="s">
        <v>4793</v>
      </c>
      <c r="E2048" s="20" t="s">
        <v>13</v>
      </c>
      <c r="F2048" s="96" t="n">
        <v>34984</v>
      </c>
      <c r="G2048" s="84" t="n">
        <v>9789812796431</v>
      </c>
      <c r="H2048" s="80" t="n">
        <v>276</v>
      </c>
      <c r="I2048" s="97" t="s">
        <v>0</v>
      </c>
      <c r="J2048" s="11"/>
    </row>
    <row r="2049" s="12" customFormat="true" ht="23.7" hidden="false" customHeight="true" outlineLevel="0" collapsed="false">
      <c r="A2049" s="17" t="n">
        <v>2046</v>
      </c>
      <c r="B2049" s="95" t="s">
        <v>4794</v>
      </c>
      <c r="C2049" s="91" t="s">
        <v>4795</v>
      </c>
      <c r="D2049" s="92" t="s">
        <v>1458</v>
      </c>
      <c r="E2049" s="20" t="s">
        <v>13</v>
      </c>
      <c r="F2049" s="96" t="n">
        <v>34984</v>
      </c>
      <c r="G2049" s="84" t="n">
        <v>9789812831033</v>
      </c>
      <c r="H2049" s="80" t="n">
        <v>236</v>
      </c>
      <c r="I2049" s="97" t="s">
        <v>0</v>
      </c>
      <c r="J2049" s="11"/>
    </row>
    <row r="2050" s="12" customFormat="true" ht="23.7" hidden="false" customHeight="true" outlineLevel="0" collapsed="false">
      <c r="A2050" s="17" t="n">
        <v>2047</v>
      </c>
      <c r="B2050" s="95" t="s">
        <v>4796</v>
      </c>
      <c r="C2050" s="91" t="s">
        <v>4797</v>
      </c>
      <c r="D2050" s="92" t="s">
        <v>4798</v>
      </c>
      <c r="E2050" s="20" t="s">
        <v>13</v>
      </c>
      <c r="F2050" s="96" t="n">
        <v>34981</v>
      </c>
      <c r="G2050" s="84" t="n">
        <v>9789812815453</v>
      </c>
      <c r="H2050" s="80" t="n">
        <v>484</v>
      </c>
      <c r="I2050" s="97" t="s">
        <v>0</v>
      </c>
      <c r="J2050" s="11"/>
    </row>
    <row r="2051" s="12" customFormat="true" ht="23.7" hidden="false" customHeight="true" outlineLevel="0" collapsed="false">
      <c r="A2051" s="17" t="n">
        <v>2048</v>
      </c>
      <c r="B2051" s="18" t="s">
        <v>4799</v>
      </c>
      <c r="C2051" s="18" t="s">
        <v>4800</v>
      </c>
      <c r="D2051" s="19" t="s">
        <v>4801</v>
      </c>
      <c r="E2051" s="20" t="s">
        <v>13</v>
      </c>
      <c r="F2051" s="59" t="n">
        <v>34978</v>
      </c>
      <c r="G2051" s="84" t="n">
        <v>9789814532792</v>
      </c>
      <c r="H2051" s="80" t="n">
        <v>344</v>
      </c>
      <c r="I2051" s="24" t="s">
        <v>0</v>
      </c>
      <c r="J2051" s="11"/>
    </row>
    <row r="2052" s="12" customFormat="true" ht="33.4" hidden="false" customHeight="true" outlineLevel="0" collapsed="false">
      <c r="A2052" s="17" t="n">
        <v>2049</v>
      </c>
      <c r="B2052" s="95" t="s">
        <v>4802</v>
      </c>
      <c r="C2052" s="91" t="s">
        <v>4803</v>
      </c>
      <c r="D2052" s="92" t="s">
        <v>4804</v>
      </c>
      <c r="E2052" s="20" t="s">
        <v>13</v>
      </c>
      <c r="F2052" s="96" t="n">
        <v>34972</v>
      </c>
      <c r="G2052" s="84" t="n">
        <v>9789812831347</v>
      </c>
      <c r="H2052" s="80" t="n">
        <v>240</v>
      </c>
      <c r="I2052" s="97" t="s">
        <v>0</v>
      </c>
      <c r="J2052" s="11"/>
    </row>
    <row r="2053" s="12" customFormat="true" ht="33.4" hidden="false" customHeight="true" outlineLevel="0" collapsed="false">
      <c r="A2053" s="17" t="n">
        <v>2050</v>
      </c>
      <c r="B2053" s="18" t="s">
        <v>4805</v>
      </c>
      <c r="C2053" s="18" t="s">
        <v>4806</v>
      </c>
      <c r="D2053" s="19" t="s">
        <v>4807</v>
      </c>
      <c r="E2053" s="20" t="s">
        <v>13</v>
      </c>
      <c r="F2053" s="59" t="n">
        <v>34972</v>
      </c>
      <c r="G2053" s="84" t="n">
        <v>9789814532075</v>
      </c>
      <c r="H2053" s="80" t="n">
        <v>320</v>
      </c>
      <c r="I2053" s="24" t="s">
        <v>0</v>
      </c>
      <c r="J2053" s="11"/>
    </row>
    <row r="2054" s="12" customFormat="true" ht="33.4" hidden="false" customHeight="true" outlineLevel="0" collapsed="false">
      <c r="A2054" s="17" t="n">
        <v>2051</v>
      </c>
      <c r="B2054" s="95" t="s">
        <v>4808</v>
      </c>
      <c r="C2054" s="91" t="s">
        <v>4809</v>
      </c>
      <c r="D2054" s="92" t="s">
        <v>4810</v>
      </c>
      <c r="E2054" s="20" t="s">
        <v>13</v>
      </c>
      <c r="F2054" s="96" t="n">
        <v>34972</v>
      </c>
      <c r="G2054" s="84" t="n">
        <v>9789812796196</v>
      </c>
      <c r="H2054" s="80" t="n">
        <v>468</v>
      </c>
      <c r="I2054" s="97" t="s">
        <v>0</v>
      </c>
      <c r="J2054" s="11"/>
    </row>
    <row r="2055" s="12" customFormat="true" ht="23.7" hidden="false" customHeight="true" outlineLevel="0" collapsed="false">
      <c r="A2055" s="17" t="n">
        <v>2052</v>
      </c>
      <c r="B2055" s="95" t="s">
        <v>4811</v>
      </c>
      <c r="C2055" s="91" t="s">
        <v>4812</v>
      </c>
      <c r="D2055" s="92" t="s">
        <v>4294</v>
      </c>
      <c r="E2055" s="20" t="s">
        <v>13</v>
      </c>
      <c r="F2055" s="96" t="n">
        <v>34972</v>
      </c>
      <c r="G2055" s="84" t="n">
        <v>9789812815439</v>
      </c>
      <c r="H2055" s="80" t="n">
        <v>264</v>
      </c>
      <c r="I2055" s="97" t="s">
        <v>0</v>
      </c>
      <c r="J2055" s="11"/>
    </row>
    <row r="2056" s="12" customFormat="true" ht="52.8" hidden="false" customHeight="true" outlineLevel="0" collapsed="false">
      <c r="A2056" s="17" t="n">
        <v>2053</v>
      </c>
      <c r="B2056" s="95" t="s">
        <v>4813</v>
      </c>
      <c r="C2056" s="91" t="s">
        <v>4814</v>
      </c>
      <c r="D2056" s="92" t="s">
        <v>4815</v>
      </c>
      <c r="E2056" s="20" t="s">
        <v>13</v>
      </c>
      <c r="F2056" s="96" t="n">
        <v>34972</v>
      </c>
      <c r="G2056" s="84" t="n">
        <v>9789812798145</v>
      </c>
      <c r="H2056" s="80" t="n">
        <v>336</v>
      </c>
      <c r="I2056" s="97" t="s">
        <v>0</v>
      </c>
      <c r="J2056" s="11"/>
    </row>
    <row r="2057" s="12" customFormat="true" ht="33.4" hidden="false" customHeight="true" outlineLevel="0" collapsed="false">
      <c r="A2057" s="17" t="n">
        <v>2054</v>
      </c>
      <c r="B2057" s="18" t="s">
        <v>4816</v>
      </c>
      <c r="C2057" s="18" t="s">
        <v>4412</v>
      </c>
      <c r="D2057" s="19" t="s">
        <v>4413</v>
      </c>
      <c r="E2057" s="20" t="s">
        <v>13</v>
      </c>
      <c r="F2057" s="59" t="n">
        <v>34972</v>
      </c>
      <c r="G2057" s="84" t="n">
        <v>9789814531658</v>
      </c>
      <c r="H2057" s="80" t="n">
        <v>224</v>
      </c>
      <c r="I2057" s="24" t="s">
        <v>0</v>
      </c>
      <c r="J2057" s="11"/>
    </row>
    <row r="2058" s="12" customFormat="true" ht="33.4" hidden="false" customHeight="true" outlineLevel="0" collapsed="false">
      <c r="A2058" s="17" t="n">
        <v>2055</v>
      </c>
      <c r="B2058" s="18" t="s">
        <v>4817</v>
      </c>
      <c r="C2058" s="18" t="s">
        <v>4818</v>
      </c>
      <c r="D2058" s="18" t="s">
        <v>633</v>
      </c>
      <c r="E2058" s="20" t="s">
        <v>13</v>
      </c>
      <c r="F2058" s="21" t="n">
        <v>34970</v>
      </c>
      <c r="G2058" s="60" t="n">
        <v>9789812831637</v>
      </c>
      <c r="H2058" s="23" t="n">
        <v>168</v>
      </c>
      <c r="I2058" s="24" t="s">
        <v>0</v>
      </c>
      <c r="J2058" s="11"/>
      <c r="K2058" s="64"/>
      <c r="L2058" s="64"/>
      <c r="M2058" s="64"/>
      <c r="N2058" s="64"/>
      <c r="O2058" s="64"/>
      <c r="P2058" s="64"/>
      <c r="Q2058" s="64"/>
      <c r="R2058" s="64"/>
      <c r="S2058" s="64"/>
      <c r="T2058" s="64"/>
      <c r="U2058" s="64"/>
      <c r="V2058" s="64"/>
      <c r="W2058" s="64"/>
      <c r="X2058" s="64"/>
    </row>
    <row r="2059" s="12" customFormat="true" ht="23.7" hidden="false" customHeight="true" outlineLevel="0" collapsed="false">
      <c r="A2059" s="17" t="n">
        <v>2056</v>
      </c>
      <c r="B2059" s="95" t="s">
        <v>4819</v>
      </c>
      <c r="C2059" s="91" t="s">
        <v>4820</v>
      </c>
      <c r="D2059" s="92" t="s">
        <v>4821</v>
      </c>
      <c r="E2059" s="20" t="s">
        <v>13</v>
      </c>
      <c r="F2059" s="96" t="n">
        <v>34962</v>
      </c>
      <c r="G2059" s="84" t="n">
        <v>9789812812827</v>
      </c>
      <c r="H2059" s="80" t="n">
        <v>480</v>
      </c>
      <c r="I2059" s="97" t="s">
        <v>0</v>
      </c>
      <c r="J2059" s="11"/>
    </row>
    <row r="2060" s="12" customFormat="true" ht="16.65" hidden="false" customHeight="true" outlineLevel="0" collapsed="false">
      <c r="A2060" s="17" t="n">
        <v>2057</v>
      </c>
      <c r="B2060" s="92" t="s">
        <v>4822</v>
      </c>
      <c r="C2060" s="91" t="s">
        <v>4036</v>
      </c>
      <c r="D2060" s="92" t="s">
        <v>596</v>
      </c>
      <c r="E2060" s="20" t="s">
        <v>13</v>
      </c>
      <c r="F2060" s="83" t="n">
        <v>34942</v>
      </c>
      <c r="G2060" s="84" t="n">
        <v>9789812831941</v>
      </c>
      <c r="H2060" s="80" t="n">
        <v>328</v>
      </c>
      <c r="I2060" s="93" t="s">
        <v>0</v>
      </c>
      <c r="J2060" s="11"/>
    </row>
    <row r="2061" s="12" customFormat="true" ht="16.65" hidden="false" customHeight="true" outlineLevel="0" collapsed="false">
      <c r="A2061" s="17" t="n">
        <v>2058</v>
      </c>
      <c r="B2061" s="95" t="s">
        <v>4823</v>
      </c>
      <c r="C2061" s="91" t="s">
        <v>4824</v>
      </c>
      <c r="D2061" s="92" t="s">
        <v>22</v>
      </c>
      <c r="E2061" s="20" t="s">
        <v>13</v>
      </c>
      <c r="F2061" s="96" t="n">
        <v>34942</v>
      </c>
      <c r="G2061" s="84" t="n">
        <v>9789812796141</v>
      </c>
      <c r="H2061" s="80" t="n">
        <v>188</v>
      </c>
      <c r="I2061" s="97" t="s">
        <v>0</v>
      </c>
      <c r="J2061" s="11"/>
    </row>
    <row r="2062" s="12" customFormat="true" ht="23.7" hidden="false" customHeight="true" outlineLevel="0" collapsed="false">
      <c r="A2062" s="17" t="n">
        <v>2059</v>
      </c>
      <c r="B2062" s="95" t="s">
        <v>4825</v>
      </c>
      <c r="C2062" s="91" t="s">
        <v>4826</v>
      </c>
      <c r="D2062" s="92" t="s">
        <v>2511</v>
      </c>
      <c r="E2062" s="20" t="s">
        <v>13</v>
      </c>
      <c r="F2062" s="96" t="n">
        <v>34942</v>
      </c>
      <c r="G2062" s="84" t="n">
        <v>9789812831170</v>
      </c>
      <c r="H2062" s="80" t="n">
        <v>272</v>
      </c>
      <c r="I2062" s="97" t="s">
        <v>0</v>
      </c>
      <c r="J2062" s="11"/>
    </row>
    <row r="2063" s="12" customFormat="true" ht="43.1" hidden="false" customHeight="true" outlineLevel="0" collapsed="false">
      <c r="A2063" s="17" t="n">
        <v>2060</v>
      </c>
      <c r="B2063" s="18" t="s">
        <v>4827</v>
      </c>
      <c r="C2063" s="18" t="s">
        <v>3520</v>
      </c>
      <c r="D2063" s="19" t="s">
        <v>3521</v>
      </c>
      <c r="E2063" s="20" t="s">
        <v>13</v>
      </c>
      <c r="F2063" s="59" t="n">
        <v>34942</v>
      </c>
      <c r="G2063" s="84" t="n">
        <v>9789814532761</v>
      </c>
      <c r="H2063" s="80" t="n">
        <v>492</v>
      </c>
      <c r="I2063" s="24" t="s">
        <v>0</v>
      </c>
      <c r="J2063" s="11"/>
    </row>
    <row r="2064" s="12" customFormat="true" ht="33.4" hidden="false" customHeight="true" outlineLevel="0" collapsed="false">
      <c r="A2064" s="17" t="n">
        <v>2061</v>
      </c>
      <c r="B2064" s="18" t="s">
        <v>4828</v>
      </c>
      <c r="C2064" s="18" t="s">
        <v>4829</v>
      </c>
      <c r="D2064" s="19" t="s">
        <v>4830</v>
      </c>
      <c r="E2064" s="20" t="s">
        <v>13</v>
      </c>
      <c r="F2064" s="59" t="n">
        <v>34942</v>
      </c>
      <c r="G2064" s="84" t="n">
        <v>9789814532532</v>
      </c>
      <c r="H2064" s="80" t="n">
        <v>216</v>
      </c>
      <c r="I2064" s="24" t="s">
        <v>0</v>
      </c>
      <c r="J2064" s="11"/>
    </row>
    <row r="2065" s="12" customFormat="true" ht="23.7" hidden="false" customHeight="true" outlineLevel="0" collapsed="false">
      <c r="A2065" s="17" t="n">
        <v>2062</v>
      </c>
      <c r="B2065" s="95" t="s">
        <v>4831</v>
      </c>
      <c r="C2065" s="91" t="s">
        <v>4832</v>
      </c>
      <c r="D2065" s="92" t="s">
        <v>4833</v>
      </c>
      <c r="E2065" s="20" t="s">
        <v>13</v>
      </c>
      <c r="F2065" s="96" t="n">
        <v>34942</v>
      </c>
      <c r="G2065" s="84" t="n">
        <v>9789812832177</v>
      </c>
      <c r="H2065" s="80" t="n">
        <v>216</v>
      </c>
      <c r="I2065" s="97" t="s">
        <v>0</v>
      </c>
      <c r="J2065" s="11"/>
    </row>
    <row r="2066" s="12" customFormat="true" ht="23.7" hidden="false" customHeight="true" outlineLevel="0" collapsed="false">
      <c r="A2066" s="17" t="n">
        <v>2063</v>
      </c>
      <c r="B2066" s="95" t="s">
        <v>4834</v>
      </c>
      <c r="C2066" s="91" t="s">
        <v>4835</v>
      </c>
      <c r="D2066" s="92" t="s">
        <v>4836</v>
      </c>
      <c r="E2066" s="20" t="s">
        <v>13</v>
      </c>
      <c r="F2066" s="96" t="n">
        <v>34942</v>
      </c>
      <c r="G2066" s="84" t="n">
        <v>9789812830807</v>
      </c>
      <c r="H2066" s="80" t="n">
        <v>304</v>
      </c>
      <c r="I2066" s="97" t="s">
        <v>0</v>
      </c>
      <c r="J2066" s="11"/>
    </row>
    <row r="2067" s="12" customFormat="true" ht="33.4" hidden="false" customHeight="true" outlineLevel="0" collapsed="false">
      <c r="A2067" s="17" t="n">
        <v>2064</v>
      </c>
      <c r="B2067" s="95" t="s">
        <v>4837</v>
      </c>
      <c r="C2067" s="91" t="s">
        <v>4838</v>
      </c>
      <c r="D2067" s="92" t="s">
        <v>4839</v>
      </c>
      <c r="E2067" s="20" t="s">
        <v>13</v>
      </c>
      <c r="F2067" s="96" t="n">
        <v>34881</v>
      </c>
      <c r="G2067" s="84" t="n">
        <v>9789812830777</v>
      </c>
      <c r="H2067" s="80" t="n">
        <v>600</v>
      </c>
      <c r="I2067" s="97" t="s">
        <v>0</v>
      </c>
      <c r="J2067" s="11"/>
    </row>
    <row r="2068" s="12" customFormat="true" ht="43.1" hidden="false" customHeight="true" outlineLevel="0" collapsed="false">
      <c r="A2068" s="17" t="n">
        <v>2065</v>
      </c>
      <c r="B2068" s="95" t="s">
        <v>4840</v>
      </c>
      <c r="C2068" s="91" t="s">
        <v>4841</v>
      </c>
      <c r="D2068" s="92" t="s">
        <v>4842</v>
      </c>
      <c r="E2068" s="20" t="s">
        <v>13</v>
      </c>
      <c r="F2068" s="96" t="n">
        <v>34880</v>
      </c>
      <c r="G2068" s="84" t="n">
        <v>9789812831088</v>
      </c>
      <c r="H2068" s="80" t="n">
        <v>760</v>
      </c>
      <c r="I2068" s="97" t="s">
        <v>0</v>
      </c>
      <c r="J2068" s="11"/>
    </row>
    <row r="2069" s="12" customFormat="true" ht="33.4" hidden="false" customHeight="true" outlineLevel="0" collapsed="false">
      <c r="A2069" s="17" t="n">
        <v>2066</v>
      </c>
      <c r="B2069" s="95" t="s">
        <v>4843</v>
      </c>
      <c r="C2069" s="91" t="s">
        <v>4844</v>
      </c>
      <c r="D2069" s="92" t="s">
        <v>4845</v>
      </c>
      <c r="E2069" s="20" t="s">
        <v>13</v>
      </c>
      <c r="F2069" s="96" t="n">
        <v>34880</v>
      </c>
      <c r="G2069" s="84" t="n">
        <v>9789812831118</v>
      </c>
      <c r="H2069" s="80" t="n">
        <v>384</v>
      </c>
      <c r="I2069" s="97" t="s">
        <v>0</v>
      </c>
      <c r="J2069" s="11"/>
    </row>
    <row r="2070" s="12" customFormat="true" ht="33.4" hidden="false" customHeight="true" outlineLevel="0" collapsed="false">
      <c r="A2070" s="17" t="n">
        <v>2067</v>
      </c>
      <c r="B2070" s="95" t="s">
        <v>4846</v>
      </c>
      <c r="C2070" s="91" t="s">
        <v>4847</v>
      </c>
      <c r="D2070" s="92" t="s">
        <v>734</v>
      </c>
      <c r="E2070" s="20" t="s">
        <v>13</v>
      </c>
      <c r="F2070" s="96" t="n">
        <v>34879</v>
      </c>
      <c r="G2070" s="84" t="n">
        <v>9789814261494</v>
      </c>
      <c r="H2070" s="80" t="n">
        <v>524</v>
      </c>
      <c r="I2070" s="97" t="s">
        <v>0</v>
      </c>
      <c r="J2070" s="11"/>
    </row>
    <row r="2071" s="12" customFormat="true" ht="23.7" hidden="false" customHeight="true" outlineLevel="0" collapsed="false">
      <c r="A2071" s="17" t="n">
        <v>2068</v>
      </c>
      <c r="B2071" s="18" t="s">
        <v>4848</v>
      </c>
      <c r="C2071" s="18" t="s">
        <v>4849</v>
      </c>
      <c r="D2071" s="19" t="s">
        <v>2748</v>
      </c>
      <c r="E2071" s="20" t="s">
        <v>13</v>
      </c>
      <c r="F2071" s="59" t="n">
        <v>34878</v>
      </c>
      <c r="G2071" s="84" t="n">
        <v>9789814532488</v>
      </c>
      <c r="H2071" s="80" t="n">
        <v>156</v>
      </c>
      <c r="I2071" s="24" t="s">
        <v>0</v>
      </c>
      <c r="J2071" s="11"/>
    </row>
    <row r="2072" s="12" customFormat="true" ht="62.55" hidden="false" customHeight="true" outlineLevel="0" collapsed="false">
      <c r="A2072" s="17" t="n">
        <v>2069</v>
      </c>
      <c r="B2072" s="81" t="s">
        <v>4850</v>
      </c>
      <c r="C2072" s="81" t="s">
        <v>4851</v>
      </c>
      <c r="D2072" s="82" t="s">
        <v>4852</v>
      </c>
      <c r="E2072" s="20" t="s">
        <v>13</v>
      </c>
      <c r="F2072" s="83" t="n">
        <v>34878</v>
      </c>
      <c r="G2072" s="84" t="n">
        <v>9789814532846</v>
      </c>
      <c r="H2072" s="80" t="n">
        <v>412</v>
      </c>
      <c r="I2072" s="85" t="s">
        <v>0</v>
      </c>
      <c r="J2072" s="11"/>
    </row>
    <row r="2073" s="12" customFormat="true" ht="23.7" hidden="false" customHeight="true" outlineLevel="0" collapsed="false">
      <c r="A2073" s="17" t="n">
        <v>2070</v>
      </c>
      <c r="B2073" s="95" t="s">
        <v>4853</v>
      </c>
      <c r="C2073" s="91" t="s">
        <v>4854</v>
      </c>
      <c r="D2073" s="92" t="s">
        <v>1776</v>
      </c>
      <c r="E2073" s="20" t="s">
        <v>13</v>
      </c>
      <c r="F2073" s="96" t="n">
        <v>34859</v>
      </c>
      <c r="G2073" s="84" t="n">
        <v>9789812796158</v>
      </c>
      <c r="H2073" s="80" t="n">
        <v>300</v>
      </c>
      <c r="I2073" s="97" t="s">
        <v>0</v>
      </c>
      <c r="J2073" s="11"/>
    </row>
    <row r="2074" s="12" customFormat="true" ht="43.1" hidden="false" customHeight="true" outlineLevel="0" collapsed="false">
      <c r="A2074" s="17" t="n">
        <v>2071</v>
      </c>
      <c r="B2074" s="95" t="s">
        <v>4855</v>
      </c>
      <c r="C2074" s="91" t="s">
        <v>4856</v>
      </c>
      <c r="D2074" s="92" t="s">
        <v>4857</v>
      </c>
      <c r="E2074" s="20" t="s">
        <v>13</v>
      </c>
      <c r="F2074" s="96" t="n">
        <v>34859</v>
      </c>
      <c r="G2074" s="84" t="n">
        <v>9789812832061</v>
      </c>
      <c r="H2074" s="80" t="n">
        <v>464</v>
      </c>
      <c r="I2074" s="97" t="s">
        <v>0</v>
      </c>
      <c r="J2074" s="11"/>
    </row>
    <row r="2075" s="12" customFormat="true" ht="33.4" hidden="false" customHeight="true" outlineLevel="0" collapsed="false">
      <c r="A2075" s="17" t="n">
        <v>2072</v>
      </c>
      <c r="B2075" s="18" t="s">
        <v>4858</v>
      </c>
      <c r="C2075" s="18" t="s">
        <v>4859</v>
      </c>
      <c r="D2075" s="19" t="s">
        <v>524</v>
      </c>
      <c r="E2075" s="20" t="s">
        <v>13</v>
      </c>
      <c r="F2075" s="59" t="n">
        <v>34850</v>
      </c>
      <c r="G2075" s="84" t="n">
        <v>9789814532495</v>
      </c>
      <c r="H2075" s="80" t="n">
        <v>528</v>
      </c>
      <c r="I2075" s="24" t="s">
        <v>0</v>
      </c>
      <c r="J2075" s="11"/>
    </row>
    <row r="2076" s="12" customFormat="true" ht="23.7" hidden="false" customHeight="true" outlineLevel="0" collapsed="false">
      <c r="A2076" s="17" t="n">
        <v>2073</v>
      </c>
      <c r="B2076" s="95" t="s">
        <v>4860</v>
      </c>
      <c r="C2076" s="91" t="s">
        <v>4861</v>
      </c>
      <c r="D2076" s="92" t="s">
        <v>22</v>
      </c>
      <c r="E2076" s="20" t="s">
        <v>13</v>
      </c>
      <c r="F2076" s="96" t="n">
        <v>34850</v>
      </c>
      <c r="G2076" s="84" t="n">
        <v>9789812831613</v>
      </c>
      <c r="H2076" s="80" t="n">
        <v>164</v>
      </c>
      <c r="I2076" s="97" t="s">
        <v>0</v>
      </c>
      <c r="J2076" s="11"/>
    </row>
    <row r="2077" s="12" customFormat="true" ht="23.7" hidden="false" customHeight="true" outlineLevel="0" collapsed="false">
      <c r="A2077" s="17" t="n">
        <v>2074</v>
      </c>
      <c r="B2077" s="18" t="s">
        <v>4862</v>
      </c>
      <c r="C2077" s="18" t="s">
        <v>1249</v>
      </c>
      <c r="D2077" s="19" t="s">
        <v>283</v>
      </c>
      <c r="E2077" s="20" t="s">
        <v>13</v>
      </c>
      <c r="F2077" s="59" t="n">
        <v>34850</v>
      </c>
      <c r="G2077" s="84" t="n">
        <v>9789814533256</v>
      </c>
      <c r="H2077" s="80" t="n">
        <v>184</v>
      </c>
      <c r="I2077" s="24" t="s">
        <v>0</v>
      </c>
      <c r="J2077" s="11"/>
    </row>
    <row r="2078" s="12" customFormat="true" ht="43.1" hidden="false" customHeight="true" outlineLevel="0" collapsed="false">
      <c r="A2078" s="17" t="n">
        <v>2075</v>
      </c>
      <c r="B2078" s="95" t="s">
        <v>4863</v>
      </c>
      <c r="C2078" s="91" t="s">
        <v>4864</v>
      </c>
      <c r="D2078" s="92" t="s">
        <v>4865</v>
      </c>
      <c r="E2078" s="20" t="s">
        <v>13</v>
      </c>
      <c r="F2078" s="96" t="n">
        <v>34850</v>
      </c>
      <c r="G2078" s="84" t="n">
        <v>9789812831651</v>
      </c>
      <c r="H2078" s="80" t="n">
        <v>288</v>
      </c>
      <c r="I2078" s="97" t="s">
        <v>0</v>
      </c>
      <c r="J2078" s="11"/>
    </row>
    <row r="2079" s="12" customFormat="true" ht="33.4" hidden="false" customHeight="true" outlineLevel="0" collapsed="false">
      <c r="A2079" s="17" t="n">
        <v>2076</v>
      </c>
      <c r="B2079" s="18" t="s">
        <v>4866</v>
      </c>
      <c r="C2079" s="18" t="s">
        <v>4867</v>
      </c>
      <c r="D2079" s="19" t="s">
        <v>366</v>
      </c>
      <c r="E2079" s="20" t="s">
        <v>13</v>
      </c>
      <c r="F2079" s="59" t="n">
        <v>34830</v>
      </c>
      <c r="G2079" s="84" t="n">
        <v>9789814533386</v>
      </c>
      <c r="H2079" s="80" t="n">
        <v>544</v>
      </c>
      <c r="I2079" s="24" t="s">
        <v>0</v>
      </c>
      <c r="J2079" s="11"/>
    </row>
    <row r="2080" s="12" customFormat="true" ht="23.7" hidden="false" customHeight="true" outlineLevel="0" collapsed="false">
      <c r="A2080" s="17" t="n">
        <v>2077</v>
      </c>
      <c r="B2080" s="95" t="s">
        <v>4868</v>
      </c>
      <c r="C2080" s="91" t="s">
        <v>2335</v>
      </c>
      <c r="D2080" s="92" t="s">
        <v>2336</v>
      </c>
      <c r="E2080" s="20" t="s">
        <v>13</v>
      </c>
      <c r="F2080" s="96" t="n">
        <v>34830</v>
      </c>
      <c r="G2080" s="84" t="n">
        <v>9789812796400</v>
      </c>
      <c r="H2080" s="80" t="n">
        <v>338</v>
      </c>
      <c r="I2080" s="97" t="s">
        <v>0</v>
      </c>
      <c r="J2080" s="11"/>
    </row>
    <row r="2081" s="12" customFormat="true" ht="23.7" hidden="false" customHeight="true" outlineLevel="0" collapsed="false">
      <c r="A2081" s="17" t="n">
        <v>2078</v>
      </c>
      <c r="B2081" s="95" t="s">
        <v>4869</v>
      </c>
      <c r="C2081" s="91" t="s">
        <v>4870</v>
      </c>
      <c r="D2081" s="92" t="s">
        <v>3577</v>
      </c>
      <c r="E2081" s="20" t="s">
        <v>13</v>
      </c>
      <c r="F2081" s="96" t="n">
        <v>34828</v>
      </c>
      <c r="G2081" s="84" t="n">
        <v>9789812831194</v>
      </c>
      <c r="H2081" s="80" t="n">
        <v>228</v>
      </c>
      <c r="I2081" s="97" t="s">
        <v>0</v>
      </c>
      <c r="J2081" s="11"/>
    </row>
    <row r="2082" s="12" customFormat="true" ht="33.4" hidden="false" customHeight="true" outlineLevel="0" collapsed="false">
      <c r="A2082" s="17" t="n">
        <v>2079</v>
      </c>
      <c r="B2082" s="18" t="s">
        <v>4871</v>
      </c>
      <c r="C2082" s="18" t="s">
        <v>4872</v>
      </c>
      <c r="D2082" s="19" t="s">
        <v>4873</v>
      </c>
      <c r="E2082" s="20" t="s">
        <v>13</v>
      </c>
      <c r="F2082" s="59" t="n">
        <v>34828</v>
      </c>
      <c r="G2082" s="84" t="n">
        <v>9789814532983</v>
      </c>
      <c r="H2082" s="80" t="n">
        <v>332</v>
      </c>
      <c r="I2082" s="24" t="s">
        <v>0</v>
      </c>
      <c r="J2082" s="11"/>
    </row>
    <row r="2083" s="12" customFormat="true" ht="23.7" hidden="false" customHeight="true" outlineLevel="0" collapsed="false">
      <c r="A2083" s="17" t="n">
        <v>2080</v>
      </c>
      <c r="B2083" s="95" t="s">
        <v>4874</v>
      </c>
      <c r="C2083" s="91" t="s">
        <v>4875</v>
      </c>
      <c r="D2083" s="92" t="s">
        <v>4876</v>
      </c>
      <c r="E2083" s="20" t="s">
        <v>13</v>
      </c>
      <c r="F2083" s="96" t="n">
        <v>34828</v>
      </c>
      <c r="G2083" s="84" t="n">
        <v>9789812831095</v>
      </c>
      <c r="H2083" s="80" t="n">
        <v>232</v>
      </c>
      <c r="I2083" s="97" t="s">
        <v>0</v>
      </c>
      <c r="J2083" s="11"/>
    </row>
    <row r="2084" s="12" customFormat="true" ht="16.65" hidden="false" customHeight="true" outlineLevel="0" collapsed="false">
      <c r="A2084" s="17" t="n">
        <v>2081</v>
      </c>
      <c r="B2084" s="18" t="s">
        <v>4877</v>
      </c>
      <c r="C2084" s="18" t="s">
        <v>4878</v>
      </c>
      <c r="D2084" s="19" t="s">
        <v>22</v>
      </c>
      <c r="E2084" s="20" t="s">
        <v>13</v>
      </c>
      <c r="F2084" s="59" t="n">
        <v>34817</v>
      </c>
      <c r="G2084" s="84" t="n">
        <v>9789812831668</v>
      </c>
      <c r="H2084" s="80" t="n">
        <v>376</v>
      </c>
      <c r="I2084" s="24" t="s">
        <v>0</v>
      </c>
      <c r="J2084" s="11"/>
    </row>
    <row r="2085" s="12" customFormat="true" ht="23.7" hidden="false" customHeight="true" outlineLevel="0" collapsed="false">
      <c r="A2085" s="17" t="n">
        <v>2082</v>
      </c>
      <c r="B2085" s="18" t="s">
        <v>4879</v>
      </c>
      <c r="C2085" s="18" t="s">
        <v>4880</v>
      </c>
      <c r="D2085" s="19" t="s">
        <v>4881</v>
      </c>
      <c r="E2085" s="20" t="s">
        <v>13</v>
      </c>
      <c r="F2085" s="59" t="n">
        <v>34815</v>
      </c>
      <c r="G2085" s="84" t="n">
        <v>9789814532945</v>
      </c>
      <c r="H2085" s="80" t="n">
        <v>404</v>
      </c>
      <c r="I2085" s="24" t="s">
        <v>0</v>
      </c>
      <c r="J2085" s="11"/>
    </row>
    <row r="2086" s="12" customFormat="true" ht="33.4" hidden="false" customHeight="true" outlineLevel="0" collapsed="false">
      <c r="A2086" s="17" t="n">
        <v>2083</v>
      </c>
      <c r="B2086" s="95" t="s">
        <v>4882</v>
      </c>
      <c r="C2086" s="91" t="s">
        <v>4883</v>
      </c>
      <c r="D2086" s="92" t="s">
        <v>4884</v>
      </c>
      <c r="E2086" s="20" t="s">
        <v>13</v>
      </c>
      <c r="F2086" s="96" t="n">
        <v>34787</v>
      </c>
      <c r="G2086" s="84" t="n">
        <v>9789812831804</v>
      </c>
      <c r="H2086" s="80" t="n">
        <v>248</v>
      </c>
      <c r="I2086" s="97" t="s">
        <v>0</v>
      </c>
      <c r="J2086" s="11"/>
    </row>
    <row r="2087" s="12" customFormat="true" ht="33.4" hidden="false" customHeight="true" outlineLevel="0" collapsed="false">
      <c r="A2087" s="17" t="n">
        <v>2084</v>
      </c>
      <c r="B2087" s="95" t="s">
        <v>4885</v>
      </c>
      <c r="C2087" s="91" t="s">
        <v>4886</v>
      </c>
      <c r="D2087" s="92" t="s">
        <v>22</v>
      </c>
      <c r="E2087" s="20" t="s">
        <v>13</v>
      </c>
      <c r="F2087" s="96" t="n">
        <v>34787</v>
      </c>
      <c r="G2087" s="84" t="n">
        <v>9789812798237</v>
      </c>
      <c r="H2087" s="80" t="n">
        <v>384</v>
      </c>
      <c r="I2087" s="97" t="s">
        <v>0</v>
      </c>
      <c r="J2087" s="11"/>
    </row>
    <row r="2088" s="12" customFormat="true" ht="23.7" hidden="false" customHeight="true" outlineLevel="0" collapsed="false">
      <c r="A2088" s="17" t="n">
        <v>2085</v>
      </c>
      <c r="B2088" s="95" t="s">
        <v>4887</v>
      </c>
      <c r="C2088" s="91" t="s">
        <v>4888</v>
      </c>
      <c r="D2088" s="92" t="s">
        <v>4889</v>
      </c>
      <c r="E2088" s="20" t="s">
        <v>13</v>
      </c>
      <c r="F2088" s="96" t="n">
        <v>34787</v>
      </c>
      <c r="G2088" s="84" t="n">
        <v>9789812832030</v>
      </c>
      <c r="H2088" s="80" t="n">
        <v>228</v>
      </c>
      <c r="I2088" s="97" t="s">
        <v>0</v>
      </c>
      <c r="J2088" s="11"/>
    </row>
    <row r="2089" s="12" customFormat="true" ht="16.65" hidden="false" customHeight="true" outlineLevel="0" collapsed="false">
      <c r="A2089" s="17" t="n">
        <v>2086</v>
      </c>
      <c r="B2089" s="95" t="s">
        <v>4890</v>
      </c>
      <c r="C2089" s="91" t="s">
        <v>4891</v>
      </c>
      <c r="D2089" s="92" t="s">
        <v>22</v>
      </c>
      <c r="E2089" s="20" t="s">
        <v>13</v>
      </c>
      <c r="F2089" s="96" t="n">
        <v>34774</v>
      </c>
      <c r="G2089" s="84" t="n">
        <v>9789812831217</v>
      </c>
      <c r="H2089" s="80" t="n">
        <v>376</v>
      </c>
      <c r="I2089" s="97" t="s">
        <v>0</v>
      </c>
      <c r="J2089" s="11"/>
    </row>
    <row r="2090" s="12" customFormat="true" ht="33.4" hidden="false" customHeight="true" outlineLevel="0" collapsed="false">
      <c r="A2090" s="17" t="n">
        <v>2087</v>
      </c>
      <c r="B2090" s="95" t="s">
        <v>4892</v>
      </c>
      <c r="C2090" s="91" t="s">
        <v>4893</v>
      </c>
      <c r="D2090" s="92" t="s">
        <v>4894</v>
      </c>
      <c r="E2090" s="20" t="s">
        <v>13</v>
      </c>
      <c r="F2090" s="96" t="n">
        <v>34774</v>
      </c>
      <c r="G2090" s="84" t="n">
        <v>9789812831811</v>
      </c>
      <c r="H2090" s="80" t="n">
        <v>160</v>
      </c>
      <c r="I2090" s="97" t="s">
        <v>0</v>
      </c>
      <c r="J2090" s="11"/>
    </row>
    <row r="2091" s="12" customFormat="true" ht="23.7" hidden="false" customHeight="true" outlineLevel="0" collapsed="false">
      <c r="A2091" s="17" t="n">
        <v>2088</v>
      </c>
      <c r="B2091" s="95" t="s">
        <v>4895</v>
      </c>
      <c r="C2091" s="91" t="s">
        <v>4896</v>
      </c>
      <c r="D2091" s="92" t="s">
        <v>22</v>
      </c>
      <c r="E2091" s="20" t="s">
        <v>13</v>
      </c>
      <c r="F2091" s="96" t="n">
        <v>34774</v>
      </c>
      <c r="G2091" s="84" t="n">
        <v>9789812831958</v>
      </c>
      <c r="H2091" s="80" t="n">
        <v>248</v>
      </c>
      <c r="I2091" s="97" t="s">
        <v>0</v>
      </c>
      <c r="J2091" s="11"/>
    </row>
    <row r="2092" s="12" customFormat="true" ht="23.7" hidden="false" customHeight="true" outlineLevel="0" collapsed="false">
      <c r="A2092" s="17" t="n">
        <v>2089</v>
      </c>
      <c r="B2092" s="95" t="s">
        <v>4897</v>
      </c>
      <c r="C2092" s="91" t="s">
        <v>2204</v>
      </c>
      <c r="D2092" s="92" t="s">
        <v>4898</v>
      </c>
      <c r="E2092" s="20" t="s">
        <v>13</v>
      </c>
      <c r="F2092" s="96" t="n">
        <v>34764</v>
      </c>
      <c r="G2092" s="84" t="n">
        <v>9789812796189</v>
      </c>
      <c r="H2092" s="80" t="n">
        <v>492</v>
      </c>
      <c r="I2092" s="97" t="s">
        <v>0</v>
      </c>
      <c r="J2092" s="11"/>
    </row>
    <row r="2093" s="12" customFormat="true" ht="33.4" hidden="false" customHeight="true" outlineLevel="0" collapsed="false">
      <c r="A2093" s="17" t="n">
        <v>2090</v>
      </c>
      <c r="B2093" s="18" t="s">
        <v>4899</v>
      </c>
      <c r="C2093" s="18" t="s">
        <v>4110</v>
      </c>
      <c r="D2093" s="19" t="s">
        <v>4900</v>
      </c>
      <c r="E2093" s="20" t="s">
        <v>13</v>
      </c>
      <c r="F2093" s="59" t="n">
        <v>34753</v>
      </c>
      <c r="G2093" s="84" t="n">
        <v>9789814534062</v>
      </c>
      <c r="H2093" s="80" t="n">
        <v>372</v>
      </c>
      <c r="I2093" s="24" t="s">
        <v>0</v>
      </c>
      <c r="J2093" s="11"/>
    </row>
    <row r="2094" s="12" customFormat="true" ht="23.7" hidden="false" customHeight="true" outlineLevel="0" collapsed="false">
      <c r="A2094" s="17" t="n">
        <v>2091</v>
      </c>
      <c r="B2094" s="95" t="s">
        <v>4901</v>
      </c>
      <c r="C2094" s="91" t="s">
        <v>4902</v>
      </c>
      <c r="D2094" s="92" t="s">
        <v>22</v>
      </c>
      <c r="E2094" s="20" t="s">
        <v>13</v>
      </c>
      <c r="F2094" s="96" t="n">
        <v>34750</v>
      </c>
      <c r="G2094" s="84" t="n">
        <v>9789812831286</v>
      </c>
      <c r="H2094" s="80" t="n">
        <v>248</v>
      </c>
      <c r="I2094" s="97" t="s">
        <v>0</v>
      </c>
      <c r="J2094" s="11"/>
    </row>
    <row r="2095" s="12" customFormat="true" ht="23.7" hidden="false" customHeight="true" outlineLevel="0" collapsed="false">
      <c r="A2095" s="17" t="n">
        <v>2092</v>
      </c>
      <c r="B2095" s="95" t="s">
        <v>4903</v>
      </c>
      <c r="C2095" s="91" t="s">
        <v>4904</v>
      </c>
      <c r="D2095" s="92" t="s">
        <v>4905</v>
      </c>
      <c r="E2095" s="20" t="s">
        <v>13</v>
      </c>
      <c r="F2095" s="96" t="n">
        <v>34750</v>
      </c>
      <c r="G2095" s="84" t="n">
        <v>9789812831736</v>
      </c>
      <c r="H2095" s="80" t="n">
        <v>236</v>
      </c>
      <c r="I2095" s="97" t="s">
        <v>0</v>
      </c>
      <c r="J2095" s="11"/>
    </row>
    <row r="2096" s="12" customFormat="true" ht="62.55" hidden="false" customHeight="true" outlineLevel="0" collapsed="false">
      <c r="A2096" s="17" t="n">
        <v>2093</v>
      </c>
      <c r="B2096" s="18" t="s">
        <v>4906</v>
      </c>
      <c r="C2096" s="18" t="s">
        <v>4110</v>
      </c>
      <c r="D2096" s="19" t="s">
        <v>4907</v>
      </c>
      <c r="E2096" s="20" t="s">
        <v>13</v>
      </c>
      <c r="F2096" s="59" t="n">
        <v>34747</v>
      </c>
      <c r="G2096" s="84" t="n">
        <v>9789814533195</v>
      </c>
      <c r="H2096" s="80" t="n">
        <v>756</v>
      </c>
      <c r="I2096" s="24" t="s">
        <v>0</v>
      </c>
      <c r="J2096" s="11"/>
    </row>
    <row r="2097" s="12" customFormat="true" ht="23.7" hidden="false" customHeight="true" outlineLevel="0" collapsed="false">
      <c r="A2097" s="17" t="n">
        <v>2094</v>
      </c>
      <c r="B2097" s="95" t="s">
        <v>4908</v>
      </c>
      <c r="C2097" s="91" t="s">
        <v>4909</v>
      </c>
      <c r="D2097" s="92" t="s">
        <v>22</v>
      </c>
      <c r="E2097" s="20" t="s">
        <v>13</v>
      </c>
      <c r="F2097" s="96" t="n">
        <v>34744</v>
      </c>
      <c r="G2097" s="84" t="n">
        <v>9789812797223</v>
      </c>
      <c r="H2097" s="80" t="n">
        <v>244</v>
      </c>
      <c r="I2097" s="97" t="s">
        <v>0</v>
      </c>
      <c r="J2097" s="11"/>
    </row>
    <row r="2098" s="12" customFormat="true" ht="16.65" hidden="false" customHeight="true" outlineLevel="0" collapsed="false">
      <c r="A2098" s="17" t="n">
        <v>2095</v>
      </c>
      <c r="B2098" s="95" t="s">
        <v>4910</v>
      </c>
      <c r="C2098" s="91" t="s">
        <v>4911</v>
      </c>
      <c r="D2098" s="92" t="s">
        <v>22</v>
      </c>
      <c r="E2098" s="20" t="s">
        <v>13</v>
      </c>
      <c r="F2098" s="96" t="n">
        <v>34726</v>
      </c>
      <c r="G2098" s="84" t="n">
        <v>9789812831644</v>
      </c>
      <c r="H2098" s="80" t="n">
        <v>532</v>
      </c>
      <c r="I2098" s="97" t="s">
        <v>0</v>
      </c>
      <c r="J2098" s="11"/>
    </row>
    <row r="2099" s="12" customFormat="true" ht="23.7" hidden="false" customHeight="true" outlineLevel="0" collapsed="false">
      <c r="A2099" s="17" t="n">
        <v>2096</v>
      </c>
      <c r="B2099" s="18" t="s">
        <v>4912</v>
      </c>
      <c r="C2099" s="18" t="s">
        <v>4913</v>
      </c>
      <c r="D2099" s="19" t="s">
        <v>4914</v>
      </c>
      <c r="E2099" s="20" t="s">
        <v>13</v>
      </c>
      <c r="F2099" s="59" t="n">
        <v>34724</v>
      </c>
      <c r="G2099" s="84" t="n">
        <v>9789814533201</v>
      </c>
      <c r="H2099" s="80" t="n">
        <v>112</v>
      </c>
      <c r="I2099" s="24" t="s">
        <v>0</v>
      </c>
      <c r="J2099" s="11"/>
    </row>
    <row r="2100" s="12" customFormat="true" ht="23.7" hidden="false" customHeight="true" outlineLevel="0" collapsed="false">
      <c r="A2100" s="17" t="n">
        <v>2097</v>
      </c>
      <c r="B2100" s="95" t="s">
        <v>4915</v>
      </c>
      <c r="C2100" s="91" t="s">
        <v>4916</v>
      </c>
      <c r="D2100" s="92" t="s">
        <v>22</v>
      </c>
      <c r="E2100" s="20" t="s">
        <v>13</v>
      </c>
      <c r="F2100" s="96" t="n">
        <v>34715</v>
      </c>
      <c r="G2100" s="84" t="n">
        <v>9789812831392</v>
      </c>
      <c r="H2100" s="80" t="n">
        <v>244</v>
      </c>
      <c r="I2100" s="97" t="s">
        <v>0</v>
      </c>
      <c r="J2100" s="11"/>
    </row>
    <row r="2101" s="12" customFormat="true" ht="33.4" hidden="false" customHeight="true" outlineLevel="0" collapsed="false">
      <c r="A2101" s="17" t="n">
        <v>2098</v>
      </c>
      <c r="B2101" s="92" t="s">
        <v>4917</v>
      </c>
      <c r="C2101" s="91" t="s">
        <v>4918</v>
      </c>
      <c r="D2101" s="92" t="s">
        <v>4919</v>
      </c>
      <c r="E2101" s="20" t="s">
        <v>13</v>
      </c>
      <c r="F2101" s="83" t="n">
        <v>34709</v>
      </c>
      <c r="G2101" s="84" t="n">
        <v>9789812797131</v>
      </c>
      <c r="H2101" s="80" t="n">
        <v>388</v>
      </c>
      <c r="I2101" s="93" t="s">
        <v>0</v>
      </c>
      <c r="J2101" s="11"/>
    </row>
    <row r="2102" s="12" customFormat="true" ht="33.4" hidden="false" customHeight="true" outlineLevel="0" collapsed="false">
      <c r="A2102" s="17" t="n">
        <v>2099</v>
      </c>
      <c r="B2102" s="91" t="s">
        <v>4920</v>
      </c>
      <c r="C2102" s="91" t="s">
        <v>3347</v>
      </c>
      <c r="D2102" s="92" t="s">
        <v>3302</v>
      </c>
      <c r="E2102" s="20" t="s">
        <v>13</v>
      </c>
      <c r="F2102" s="83" t="n">
        <v>34709</v>
      </c>
      <c r="G2102" s="84" t="n">
        <v>9789814534406</v>
      </c>
      <c r="H2102" s="80" t="n">
        <v>392</v>
      </c>
      <c r="I2102" s="93" t="s">
        <v>0</v>
      </c>
      <c r="J2102" s="11"/>
    </row>
    <row r="2103" s="12" customFormat="true" ht="16.65" hidden="false" customHeight="true" outlineLevel="0" collapsed="false">
      <c r="A2103" s="17" t="n">
        <v>2100</v>
      </c>
      <c r="B2103" s="95" t="s">
        <v>4921</v>
      </c>
      <c r="C2103" s="91" t="s">
        <v>4922</v>
      </c>
      <c r="D2103" s="92" t="s">
        <v>22</v>
      </c>
      <c r="E2103" s="20" t="s">
        <v>13</v>
      </c>
      <c r="F2103" s="96" t="n">
        <v>34709</v>
      </c>
      <c r="G2103" s="84" t="n">
        <v>9789812798244</v>
      </c>
      <c r="H2103" s="80" t="n">
        <v>904</v>
      </c>
      <c r="I2103" s="97" t="s">
        <v>0</v>
      </c>
      <c r="J2103" s="11"/>
    </row>
    <row r="2104" s="12" customFormat="true" ht="23.7" hidden="false" customHeight="true" outlineLevel="0" collapsed="false">
      <c r="A2104" s="17" t="n">
        <v>2101</v>
      </c>
      <c r="B2104" s="95" t="s">
        <v>4923</v>
      </c>
      <c r="C2104" s="91" t="s">
        <v>4924</v>
      </c>
      <c r="D2104" s="92" t="s">
        <v>4925</v>
      </c>
      <c r="E2104" s="20" t="s">
        <v>13</v>
      </c>
      <c r="F2104" s="96" t="n">
        <v>34698</v>
      </c>
      <c r="G2104" s="84" t="n">
        <v>9789814335942</v>
      </c>
      <c r="H2104" s="80" t="n">
        <v>440</v>
      </c>
      <c r="I2104" s="97" t="s">
        <v>0</v>
      </c>
      <c r="J2104" s="11"/>
    </row>
    <row r="2105" s="12" customFormat="true" ht="23.7" hidden="false" customHeight="true" outlineLevel="0" collapsed="false">
      <c r="A2105" s="17" t="n">
        <v>2102</v>
      </c>
      <c r="B2105" s="88" t="s">
        <v>4926</v>
      </c>
      <c r="C2105" s="88" t="s">
        <v>4927</v>
      </c>
      <c r="D2105" s="88" t="s">
        <v>782</v>
      </c>
      <c r="E2105" s="20" t="s">
        <v>13</v>
      </c>
      <c r="F2105" s="89" t="n">
        <v>34684</v>
      </c>
      <c r="G2105" s="60" t="n">
        <v>9789812794406</v>
      </c>
      <c r="H2105" s="17" t="n">
        <v>180</v>
      </c>
      <c r="I2105" s="90" t="s">
        <v>0</v>
      </c>
      <c r="J2105" s="11"/>
      <c r="K2105" s="64"/>
      <c r="L2105" s="64"/>
      <c r="M2105" s="64"/>
      <c r="N2105" s="64"/>
      <c r="O2105" s="64"/>
      <c r="P2105" s="64"/>
      <c r="Q2105" s="64"/>
      <c r="R2105" s="64"/>
      <c r="S2105" s="11"/>
      <c r="T2105" s="11"/>
      <c r="U2105" s="11"/>
      <c r="V2105" s="11"/>
      <c r="W2105" s="11"/>
      <c r="X2105" s="11"/>
    </row>
    <row r="2106" s="12" customFormat="true" ht="23.7" hidden="false" customHeight="true" outlineLevel="0" collapsed="false">
      <c r="A2106" s="17" t="n">
        <v>2103</v>
      </c>
      <c r="B2106" s="18" t="s">
        <v>4928</v>
      </c>
      <c r="C2106" s="18" t="s">
        <v>4929</v>
      </c>
      <c r="D2106" s="19" t="s">
        <v>2748</v>
      </c>
      <c r="E2106" s="20" t="s">
        <v>13</v>
      </c>
      <c r="F2106" s="59" t="n">
        <v>34684</v>
      </c>
      <c r="G2106" s="84" t="n">
        <v>9789814533324</v>
      </c>
      <c r="H2106" s="80" t="n">
        <v>232</v>
      </c>
      <c r="I2106" s="24" t="s">
        <v>0</v>
      </c>
      <c r="J2106" s="11"/>
    </row>
    <row r="2107" s="12" customFormat="true" ht="23.7" hidden="false" customHeight="true" outlineLevel="0" collapsed="false">
      <c r="A2107" s="17" t="n">
        <v>2104</v>
      </c>
      <c r="B2107" s="18" t="s">
        <v>4930</v>
      </c>
      <c r="C2107" s="18" t="s">
        <v>4931</v>
      </c>
      <c r="D2107" s="19" t="s">
        <v>4932</v>
      </c>
      <c r="E2107" s="20" t="s">
        <v>13</v>
      </c>
      <c r="F2107" s="59" t="n">
        <v>34684</v>
      </c>
      <c r="G2107" s="84" t="n">
        <v>9789814533836</v>
      </c>
      <c r="H2107" s="80" t="n">
        <v>512</v>
      </c>
      <c r="I2107" s="24" t="s">
        <v>0</v>
      </c>
      <c r="J2107" s="11"/>
    </row>
    <row r="2108" s="12" customFormat="true" ht="23.7" hidden="false" customHeight="true" outlineLevel="0" collapsed="false">
      <c r="A2108" s="17" t="n">
        <v>2105</v>
      </c>
      <c r="B2108" s="95" t="s">
        <v>4933</v>
      </c>
      <c r="C2108" s="91" t="s">
        <v>4934</v>
      </c>
      <c r="D2108" s="92" t="s">
        <v>4935</v>
      </c>
      <c r="E2108" s="20" t="s">
        <v>13</v>
      </c>
      <c r="F2108" s="96" t="n">
        <v>34684</v>
      </c>
      <c r="G2108" s="84" t="n">
        <v>9789812832443</v>
      </c>
      <c r="H2108" s="80" t="n">
        <v>284</v>
      </c>
      <c r="I2108" s="97" t="s">
        <v>0</v>
      </c>
      <c r="J2108" s="11"/>
    </row>
    <row r="2109" s="12" customFormat="true" ht="23.7" hidden="false" customHeight="true" outlineLevel="0" collapsed="false">
      <c r="A2109" s="17" t="n">
        <v>2106</v>
      </c>
      <c r="B2109" s="92" t="s">
        <v>4936</v>
      </c>
      <c r="C2109" s="91" t="s">
        <v>4937</v>
      </c>
      <c r="D2109" s="92" t="s">
        <v>4938</v>
      </c>
      <c r="E2109" s="20" t="s">
        <v>13</v>
      </c>
      <c r="F2109" s="96" t="n">
        <v>34684</v>
      </c>
      <c r="G2109" s="84" t="n">
        <v>9789814350891</v>
      </c>
      <c r="H2109" s="80" t="n">
        <v>420</v>
      </c>
      <c r="I2109" s="97" t="s">
        <v>0</v>
      </c>
      <c r="J2109" s="11"/>
    </row>
    <row r="2110" s="12" customFormat="true" ht="43.1" hidden="false" customHeight="true" outlineLevel="0" collapsed="false">
      <c r="A2110" s="17" t="n">
        <v>2107</v>
      </c>
      <c r="B2110" s="18" t="s">
        <v>4939</v>
      </c>
      <c r="C2110" s="18" t="s">
        <v>4940</v>
      </c>
      <c r="D2110" s="19" t="s">
        <v>4941</v>
      </c>
      <c r="E2110" s="20" t="s">
        <v>13</v>
      </c>
      <c r="F2110" s="59" t="n">
        <v>34684</v>
      </c>
      <c r="G2110" s="84" t="n">
        <v>9789814534260</v>
      </c>
      <c r="H2110" s="80" t="n">
        <v>264</v>
      </c>
      <c r="I2110" s="24" t="s">
        <v>0</v>
      </c>
      <c r="J2110" s="11"/>
    </row>
    <row r="2111" s="12" customFormat="true" ht="16.65" hidden="false" customHeight="true" outlineLevel="0" collapsed="false">
      <c r="A2111" s="17" t="n">
        <v>2108</v>
      </c>
      <c r="B2111" s="95" t="s">
        <v>4942</v>
      </c>
      <c r="C2111" s="91" t="s">
        <v>4943</v>
      </c>
      <c r="D2111" s="92" t="s">
        <v>22</v>
      </c>
      <c r="E2111" s="20" t="s">
        <v>13</v>
      </c>
      <c r="F2111" s="96" t="n">
        <v>34684</v>
      </c>
      <c r="G2111" s="84" t="n">
        <v>9789814350228</v>
      </c>
      <c r="H2111" s="80" t="n">
        <v>428</v>
      </c>
      <c r="I2111" s="97" t="s">
        <v>0</v>
      </c>
      <c r="J2111" s="11"/>
    </row>
    <row r="2112" s="12" customFormat="true" ht="33.4" hidden="false" customHeight="true" outlineLevel="0" collapsed="false">
      <c r="A2112" s="17" t="n">
        <v>2109</v>
      </c>
      <c r="B2112" s="95" t="s">
        <v>4944</v>
      </c>
      <c r="C2112" s="91" t="s">
        <v>4945</v>
      </c>
      <c r="D2112" s="92" t="s">
        <v>22</v>
      </c>
      <c r="E2112" s="20" t="s">
        <v>13</v>
      </c>
      <c r="F2112" s="96" t="n">
        <v>34677</v>
      </c>
      <c r="G2112" s="84" t="n">
        <v>9789814350112</v>
      </c>
      <c r="H2112" s="80" t="n">
        <v>260</v>
      </c>
      <c r="I2112" s="97" t="s">
        <v>0</v>
      </c>
      <c r="J2112" s="11"/>
    </row>
    <row r="2113" s="12" customFormat="true" ht="43.1" hidden="false" customHeight="true" outlineLevel="0" collapsed="false">
      <c r="A2113" s="17" t="n">
        <v>2110</v>
      </c>
      <c r="B2113" s="95" t="s">
        <v>4946</v>
      </c>
      <c r="C2113" s="91" t="s">
        <v>4947</v>
      </c>
      <c r="D2113" s="92" t="s">
        <v>1632</v>
      </c>
      <c r="E2113" s="20" t="s">
        <v>13</v>
      </c>
      <c r="F2113" s="96" t="n">
        <v>34677</v>
      </c>
      <c r="G2113" s="84" t="n">
        <v>9789812796172</v>
      </c>
      <c r="H2113" s="80" t="n">
        <v>208</v>
      </c>
      <c r="I2113" s="97" t="s">
        <v>0</v>
      </c>
      <c r="J2113" s="11"/>
    </row>
    <row r="2114" s="12" customFormat="true" ht="23.7" hidden="false" customHeight="true" outlineLevel="0" collapsed="false">
      <c r="A2114" s="17" t="n">
        <v>2111</v>
      </c>
      <c r="B2114" s="98" t="s">
        <v>4948</v>
      </c>
      <c r="C2114" s="91" t="s">
        <v>4949</v>
      </c>
      <c r="D2114" s="92" t="s">
        <v>2277</v>
      </c>
      <c r="E2114" s="20" t="s">
        <v>13</v>
      </c>
      <c r="F2114" s="99" t="n">
        <v>34677</v>
      </c>
      <c r="G2114" s="84" t="n">
        <v>9789814447065</v>
      </c>
      <c r="H2114" s="80" t="n">
        <v>320</v>
      </c>
      <c r="I2114" s="100" t="s">
        <v>0</v>
      </c>
      <c r="J2114" s="11"/>
    </row>
    <row r="2115" s="12" customFormat="true" ht="23.7" hidden="false" customHeight="true" outlineLevel="0" collapsed="false">
      <c r="A2115" s="17" t="n">
        <v>2112</v>
      </c>
      <c r="B2115" s="88" t="s">
        <v>4950</v>
      </c>
      <c r="C2115" s="88" t="s">
        <v>4951</v>
      </c>
      <c r="D2115" s="88" t="s">
        <v>4952</v>
      </c>
      <c r="E2115" s="20" t="s">
        <v>13</v>
      </c>
      <c r="F2115" s="89" t="n">
        <v>34653</v>
      </c>
      <c r="G2115" s="60" t="n">
        <v>9789814440936</v>
      </c>
      <c r="H2115" s="17" t="n">
        <v>284</v>
      </c>
      <c r="I2115" s="90" t="s">
        <v>0</v>
      </c>
      <c r="J2115" s="11"/>
      <c r="K2115" s="11"/>
      <c r="L2115" s="11"/>
      <c r="M2115" s="11"/>
      <c r="N2115" s="11"/>
      <c r="O2115" s="11"/>
      <c r="P2115" s="11"/>
      <c r="Q2115" s="11"/>
      <c r="R2115" s="11"/>
      <c r="S2115" s="64"/>
      <c r="T2115" s="64"/>
      <c r="U2115" s="64"/>
      <c r="V2115" s="64"/>
      <c r="W2115" s="64"/>
      <c r="X2115" s="11"/>
    </row>
    <row r="2116" s="12" customFormat="true" ht="43.1" hidden="false" customHeight="true" outlineLevel="0" collapsed="false">
      <c r="A2116" s="17" t="n">
        <v>2113</v>
      </c>
      <c r="B2116" s="18" t="s">
        <v>4953</v>
      </c>
      <c r="C2116" s="18" t="s">
        <v>4954</v>
      </c>
      <c r="D2116" s="18" t="s">
        <v>4955</v>
      </c>
      <c r="E2116" s="20" t="s">
        <v>13</v>
      </c>
      <c r="F2116" s="21" t="n">
        <v>34632</v>
      </c>
      <c r="G2116" s="60" t="n">
        <v>9789814447126</v>
      </c>
      <c r="H2116" s="23" t="n">
        <v>172</v>
      </c>
      <c r="I2116" s="24" t="s">
        <v>0</v>
      </c>
      <c r="J2116" s="11"/>
      <c r="K2116" s="11"/>
      <c r="L2116" s="11"/>
      <c r="M2116" s="11"/>
      <c r="N2116" s="11"/>
      <c r="O2116" s="11"/>
      <c r="P2116" s="11"/>
      <c r="Q2116" s="11"/>
      <c r="R2116" s="11"/>
      <c r="S2116" s="11"/>
      <c r="T2116" s="11"/>
      <c r="U2116" s="11"/>
      <c r="V2116" s="11"/>
      <c r="W2116" s="11"/>
      <c r="X2116" s="64"/>
    </row>
    <row r="2117" s="12" customFormat="true" ht="33.4" hidden="false" customHeight="true" outlineLevel="0" collapsed="false">
      <c r="A2117" s="17" t="n">
        <v>2114</v>
      </c>
      <c r="B2117" s="88" t="s">
        <v>4956</v>
      </c>
      <c r="C2117" s="88" t="s">
        <v>4957</v>
      </c>
      <c r="D2117" s="88" t="s">
        <v>913</v>
      </c>
      <c r="E2117" s="20" t="s">
        <v>13</v>
      </c>
      <c r="F2117" s="89" t="n">
        <v>34631</v>
      </c>
      <c r="G2117" s="60" t="n">
        <v>9789812796394</v>
      </c>
      <c r="H2117" s="17" t="n">
        <v>480</v>
      </c>
      <c r="I2117" s="90" t="s">
        <v>0</v>
      </c>
      <c r="J2117" s="11"/>
      <c r="K2117" s="11"/>
      <c r="L2117" s="11"/>
      <c r="M2117" s="11"/>
      <c r="N2117" s="11"/>
      <c r="O2117" s="11"/>
      <c r="P2117" s="11"/>
      <c r="Q2117" s="11"/>
      <c r="R2117" s="11"/>
      <c r="S2117" s="11"/>
      <c r="T2117" s="11"/>
      <c r="U2117" s="11"/>
      <c r="V2117" s="11"/>
      <c r="W2117" s="11"/>
      <c r="X2117" s="11"/>
    </row>
    <row r="2118" s="12" customFormat="true" ht="23.7" hidden="false" customHeight="true" outlineLevel="0" collapsed="false">
      <c r="A2118" s="17" t="n">
        <v>2115</v>
      </c>
      <c r="B2118" s="18" t="s">
        <v>4958</v>
      </c>
      <c r="C2118" s="18" t="s">
        <v>4959</v>
      </c>
      <c r="D2118" s="19" t="s">
        <v>4960</v>
      </c>
      <c r="E2118" s="20" t="s">
        <v>13</v>
      </c>
      <c r="F2118" s="59" t="n">
        <v>34631</v>
      </c>
      <c r="G2118" s="84" t="n">
        <v>9789814533898</v>
      </c>
      <c r="H2118" s="80" t="n">
        <v>448</v>
      </c>
      <c r="I2118" s="24" t="s">
        <v>0</v>
      </c>
      <c r="J2118" s="11"/>
    </row>
    <row r="2119" s="12" customFormat="true" ht="33.4" hidden="false" customHeight="true" outlineLevel="0" collapsed="false">
      <c r="A2119" s="17" t="n">
        <v>2116</v>
      </c>
      <c r="B2119" s="95" t="s">
        <v>4961</v>
      </c>
      <c r="C2119" s="91" t="s">
        <v>4962</v>
      </c>
      <c r="D2119" s="92" t="s">
        <v>2615</v>
      </c>
      <c r="E2119" s="20" t="s">
        <v>13</v>
      </c>
      <c r="F2119" s="96" t="n">
        <v>34617</v>
      </c>
      <c r="G2119" s="84" t="n">
        <v>9789814327046</v>
      </c>
      <c r="H2119" s="80" t="n">
        <v>192</v>
      </c>
      <c r="I2119" s="97" t="s">
        <v>0</v>
      </c>
      <c r="J2119" s="11"/>
    </row>
    <row r="2120" s="12" customFormat="true" ht="23.7" hidden="false" customHeight="true" outlineLevel="0" collapsed="false">
      <c r="A2120" s="17" t="n">
        <v>2117</v>
      </c>
      <c r="B2120" s="95" t="s">
        <v>4963</v>
      </c>
      <c r="C2120" s="91" t="s">
        <v>4964</v>
      </c>
      <c r="D2120" s="92" t="s">
        <v>22</v>
      </c>
      <c r="E2120" s="20" t="s">
        <v>13</v>
      </c>
      <c r="F2120" s="96" t="n">
        <v>34607</v>
      </c>
      <c r="G2120" s="84" t="n">
        <v>9789814354165</v>
      </c>
      <c r="H2120" s="80" t="n">
        <v>228</v>
      </c>
      <c r="I2120" s="97" t="s">
        <v>0</v>
      </c>
      <c r="J2120" s="11"/>
    </row>
    <row r="2121" s="12" customFormat="true" ht="33.4" hidden="false" customHeight="true" outlineLevel="0" collapsed="false">
      <c r="A2121" s="17" t="n">
        <v>2118</v>
      </c>
      <c r="B2121" s="91" t="s">
        <v>4965</v>
      </c>
      <c r="C2121" s="91" t="s">
        <v>4872</v>
      </c>
      <c r="D2121" s="92" t="s">
        <v>4966</v>
      </c>
      <c r="E2121" s="20" t="s">
        <v>13</v>
      </c>
      <c r="F2121" s="83" t="n">
        <v>34607</v>
      </c>
      <c r="G2121" s="84" t="n">
        <v>9789814534093</v>
      </c>
      <c r="H2121" s="80" t="n">
        <v>324</v>
      </c>
      <c r="I2121" s="93" t="s">
        <v>0</v>
      </c>
      <c r="J2121" s="11"/>
    </row>
    <row r="2122" s="12" customFormat="true" ht="23.7" hidden="false" customHeight="true" outlineLevel="0" collapsed="false">
      <c r="A2122" s="17" t="n">
        <v>2119</v>
      </c>
      <c r="B2122" s="95" t="s">
        <v>4967</v>
      </c>
      <c r="C2122" s="91" t="s">
        <v>4968</v>
      </c>
      <c r="D2122" s="92" t="s">
        <v>22</v>
      </c>
      <c r="E2122" s="20" t="s">
        <v>13</v>
      </c>
      <c r="F2122" s="96" t="n">
        <v>34607</v>
      </c>
      <c r="G2122" s="84" t="n">
        <v>9789814327022</v>
      </c>
      <c r="H2122" s="80" t="n">
        <v>284</v>
      </c>
      <c r="I2122" s="97" t="s">
        <v>0</v>
      </c>
      <c r="J2122" s="11"/>
    </row>
    <row r="2123" s="12" customFormat="true" ht="23.7" hidden="false" customHeight="true" outlineLevel="0" collapsed="false">
      <c r="A2123" s="17" t="n">
        <v>2120</v>
      </c>
      <c r="B2123" s="18" t="s">
        <v>4969</v>
      </c>
      <c r="C2123" s="18" t="s">
        <v>4970</v>
      </c>
      <c r="D2123" s="19" t="s">
        <v>4971</v>
      </c>
      <c r="E2123" s="20" t="s">
        <v>13</v>
      </c>
      <c r="F2123" s="59" t="n">
        <v>34607</v>
      </c>
      <c r="G2123" s="84" t="n">
        <v>9789814534147</v>
      </c>
      <c r="H2123" s="80" t="n">
        <v>324</v>
      </c>
      <c r="I2123" s="24" t="s">
        <v>0</v>
      </c>
      <c r="J2123" s="11"/>
    </row>
    <row r="2124" s="12" customFormat="true" ht="23.7" hidden="false" customHeight="true" outlineLevel="0" collapsed="false">
      <c r="A2124" s="17" t="n">
        <v>2121</v>
      </c>
      <c r="B2124" s="18" t="s">
        <v>4972</v>
      </c>
      <c r="C2124" s="18" t="s">
        <v>4973</v>
      </c>
      <c r="D2124" s="19" t="s">
        <v>606</v>
      </c>
      <c r="E2124" s="20" t="s">
        <v>13</v>
      </c>
      <c r="F2124" s="59" t="n">
        <v>34607</v>
      </c>
      <c r="G2124" s="84" t="n">
        <v>9789814534154</v>
      </c>
      <c r="H2124" s="80" t="n">
        <v>304</v>
      </c>
      <c r="I2124" s="24" t="s">
        <v>0</v>
      </c>
      <c r="J2124" s="11"/>
    </row>
    <row r="2125" s="12" customFormat="true" ht="33.4" hidden="false" customHeight="true" outlineLevel="0" collapsed="false">
      <c r="A2125" s="17" t="n">
        <v>2122</v>
      </c>
      <c r="B2125" s="18" t="s">
        <v>4974</v>
      </c>
      <c r="C2125" s="18" t="s">
        <v>4975</v>
      </c>
      <c r="D2125" s="19" t="s">
        <v>2553</v>
      </c>
      <c r="E2125" s="20" t="s">
        <v>13</v>
      </c>
      <c r="F2125" s="21" t="n">
        <v>34596</v>
      </c>
      <c r="G2125" s="22" t="n">
        <v>9789814534888</v>
      </c>
      <c r="H2125" s="23" t="n">
        <v>552</v>
      </c>
      <c r="I2125" s="24" t="s">
        <v>0</v>
      </c>
      <c r="J2125" s="11"/>
    </row>
    <row r="2126" s="12" customFormat="true" ht="33.4" hidden="false" customHeight="true" outlineLevel="0" collapsed="false">
      <c r="A2126" s="17" t="n">
        <v>2123</v>
      </c>
      <c r="B2126" s="95" t="s">
        <v>4976</v>
      </c>
      <c r="C2126" s="91" t="s">
        <v>4977</v>
      </c>
      <c r="D2126" s="92" t="s">
        <v>22</v>
      </c>
      <c r="E2126" s="20" t="s">
        <v>13</v>
      </c>
      <c r="F2126" s="96" t="n">
        <v>34589</v>
      </c>
      <c r="G2126" s="84" t="n">
        <v>9789814354431</v>
      </c>
      <c r="H2126" s="80" t="n">
        <v>224</v>
      </c>
      <c r="I2126" s="97" t="s">
        <v>0</v>
      </c>
      <c r="J2126" s="11"/>
    </row>
    <row r="2127" s="12" customFormat="true" ht="23.7" hidden="false" customHeight="true" outlineLevel="0" collapsed="false">
      <c r="A2127" s="17" t="n">
        <v>2124</v>
      </c>
      <c r="B2127" s="95" t="s">
        <v>4978</v>
      </c>
      <c r="C2127" s="91" t="s">
        <v>2163</v>
      </c>
      <c r="D2127" s="92" t="s">
        <v>4979</v>
      </c>
      <c r="E2127" s="20" t="s">
        <v>13</v>
      </c>
      <c r="F2127" s="96" t="n">
        <v>34589</v>
      </c>
      <c r="G2127" s="84" t="n">
        <v>9789814350242</v>
      </c>
      <c r="H2127" s="80" t="n">
        <v>208</v>
      </c>
      <c r="I2127" s="97" t="s">
        <v>0</v>
      </c>
      <c r="J2127" s="11"/>
    </row>
    <row r="2128" s="12" customFormat="true" ht="33.4" hidden="false" customHeight="true" outlineLevel="0" collapsed="false">
      <c r="A2128" s="17" t="n">
        <v>2125</v>
      </c>
      <c r="B2128" s="95" t="s">
        <v>4980</v>
      </c>
      <c r="C2128" s="91" t="s">
        <v>4981</v>
      </c>
      <c r="D2128" s="92" t="s">
        <v>4982</v>
      </c>
      <c r="E2128" s="20" t="s">
        <v>13</v>
      </c>
      <c r="F2128" s="96" t="n">
        <v>34586</v>
      </c>
      <c r="G2128" s="84" t="n">
        <v>9789814354172</v>
      </c>
      <c r="H2128" s="80" t="n">
        <v>332</v>
      </c>
      <c r="I2128" s="97" t="s">
        <v>0</v>
      </c>
      <c r="J2128" s="11"/>
    </row>
    <row r="2129" s="12" customFormat="true" ht="43.1" hidden="false" customHeight="true" outlineLevel="0" collapsed="false">
      <c r="A2129" s="17" t="n">
        <v>2126</v>
      </c>
      <c r="B2129" s="18" t="s">
        <v>4983</v>
      </c>
      <c r="C2129" s="18" t="s">
        <v>3960</v>
      </c>
      <c r="D2129" s="19" t="s">
        <v>22</v>
      </c>
      <c r="E2129" s="20" t="s">
        <v>13</v>
      </c>
      <c r="F2129" s="59" t="n">
        <v>34577</v>
      </c>
      <c r="G2129" s="84" t="n">
        <v>9789814534086</v>
      </c>
      <c r="H2129" s="80" t="n">
        <v>268</v>
      </c>
      <c r="I2129" s="24" t="s">
        <v>0</v>
      </c>
      <c r="J2129" s="11"/>
    </row>
    <row r="2130" s="12" customFormat="true" ht="23.7" hidden="false" customHeight="true" outlineLevel="0" collapsed="false">
      <c r="A2130" s="17" t="n">
        <v>2127</v>
      </c>
      <c r="B2130" s="18" t="s">
        <v>4984</v>
      </c>
      <c r="C2130" s="18" t="s">
        <v>4985</v>
      </c>
      <c r="D2130" s="19" t="s">
        <v>4986</v>
      </c>
      <c r="E2130" s="20" t="s">
        <v>13</v>
      </c>
      <c r="F2130" s="59" t="n">
        <v>34565</v>
      </c>
      <c r="G2130" s="84" t="n">
        <v>9789814534703</v>
      </c>
      <c r="H2130" s="80" t="n">
        <v>328</v>
      </c>
      <c r="I2130" s="24" t="s">
        <v>0</v>
      </c>
      <c r="J2130" s="11"/>
    </row>
    <row r="2131" s="12" customFormat="true" ht="23.7" hidden="false" customHeight="true" outlineLevel="0" collapsed="false">
      <c r="A2131" s="17" t="n">
        <v>2128</v>
      </c>
      <c r="B2131" s="18" t="s">
        <v>4987</v>
      </c>
      <c r="C2131" s="18" t="s">
        <v>4055</v>
      </c>
      <c r="D2131" s="19" t="s">
        <v>312</v>
      </c>
      <c r="E2131" s="20" t="s">
        <v>13</v>
      </c>
      <c r="F2131" s="59" t="n">
        <v>34565</v>
      </c>
      <c r="G2131" s="84" t="n">
        <v>9789814534505</v>
      </c>
      <c r="H2131" s="80" t="n">
        <v>388</v>
      </c>
      <c r="I2131" s="24" t="s">
        <v>0</v>
      </c>
      <c r="J2131" s="11"/>
    </row>
    <row r="2132" s="12" customFormat="true" ht="43.1" hidden="false" customHeight="true" outlineLevel="0" collapsed="false">
      <c r="A2132" s="17" t="n">
        <v>2129</v>
      </c>
      <c r="B2132" s="18" t="s">
        <v>4988</v>
      </c>
      <c r="C2132" s="18" t="s">
        <v>4989</v>
      </c>
      <c r="D2132" s="19" t="s">
        <v>185</v>
      </c>
      <c r="E2132" s="20" t="s">
        <v>13</v>
      </c>
      <c r="F2132" s="59" t="n">
        <v>34544</v>
      </c>
      <c r="G2132" s="84" t="n">
        <v>9789814533751</v>
      </c>
      <c r="H2132" s="80" t="n">
        <v>440</v>
      </c>
      <c r="I2132" s="24" t="s">
        <v>0</v>
      </c>
      <c r="J2132" s="11"/>
    </row>
    <row r="2133" s="12" customFormat="true" ht="23.7" hidden="false" customHeight="true" outlineLevel="0" collapsed="false">
      <c r="A2133" s="17" t="n">
        <v>2130</v>
      </c>
      <c r="B2133" s="81" t="s">
        <v>4990</v>
      </c>
      <c r="C2133" s="81" t="s">
        <v>4991</v>
      </c>
      <c r="D2133" s="82" t="s">
        <v>740</v>
      </c>
      <c r="E2133" s="20" t="s">
        <v>13</v>
      </c>
      <c r="F2133" s="86" t="n">
        <v>34544</v>
      </c>
      <c r="G2133" s="104" t="n">
        <v>9789814354059</v>
      </c>
      <c r="H2133" s="80" t="n">
        <v>120</v>
      </c>
      <c r="I2133" s="85" t="s">
        <v>0</v>
      </c>
      <c r="J2133" s="11"/>
    </row>
    <row r="2134" s="12" customFormat="true" ht="16.65" hidden="false" customHeight="true" outlineLevel="0" collapsed="false">
      <c r="A2134" s="17" t="n">
        <v>2131</v>
      </c>
      <c r="B2134" s="95" t="s">
        <v>4992</v>
      </c>
      <c r="C2134" s="91" t="s">
        <v>4993</v>
      </c>
      <c r="D2134" s="92" t="s">
        <v>22</v>
      </c>
      <c r="E2134" s="20" t="s">
        <v>13</v>
      </c>
      <c r="F2134" s="96" t="n">
        <v>34541</v>
      </c>
      <c r="G2134" s="84" t="n">
        <v>9789814350259</v>
      </c>
      <c r="H2134" s="80" t="n">
        <v>308</v>
      </c>
      <c r="I2134" s="97" t="s">
        <v>0</v>
      </c>
      <c r="J2134" s="11"/>
    </row>
    <row r="2135" s="12" customFormat="true" ht="16.65" hidden="false" customHeight="true" outlineLevel="0" collapsed="false">
      <c r="A2135" s="17" t="n">
        <v>2132</v>
      </c>
      <c r="B2135" s="95" t="s">
        <v>4994</v>
      </c>
      <c r="C2135" s="91" t="s">
        <v>4761</v>
      </c>
      <c r="D2135" s="92" t="s">
        <v>22</v>
      </c>
      <c r="E2135" s="20" t="s">
        <v>13</v>
      </c>
      <c r="F2135" s="96" t="n">
        <v>34530</v>
      </c>
      <c r="G2135" s="84" t="n">
        <v>9789812798879</v>
      </c>
      <c r="H2135" s="80" t="n">
        <v>604</v>
      </c>
      <c r="I2135" s="97" t="s">
        <v>0</v>
      </c>
      <c r="J2135" s="11"/>
    </row>
    <row r="2136" s="12" customFormat="true" ht="33.4" hidden="false" customHeight="true" outlineLevel="0" collapsed="false">
      <c r="A2136" s="17" t="n">
        <v>2133</v>
      </c>
      <c r="B2136" s="18" t="s">
        <v>4995</v>
      </c>
      <c r="C2136" s="18" t="s">
        <v>4996</v>
      </c>
      <c r="D2136" s="19" t="s">
        <v>4997</v>
      </c>
      <c r="E2136" s="20" t="s">
        <v>13</v>
      </c>
      <c r="F2136" s="59" t="n">
        <v>34530</v>
      </c>
      <c r="G2136" s="84" t="n">
        <v>9789814534185</v>
      </c>
      <c r="H2136" s="80" t="n">
        <v>512</v>
      </c>
      <c r="I2136" s="24" t="s">
        <v>0</v>
      </c>
      <c r="J2136" s="11"/>
    </row>
    <row r="2137" s="12" customFormat="true" ht="23.7" hidden="false" customHeight="true" outlineLevel="0" collapsed="false">
      <c r="A2137" s="17" t="n">
        <v>2134</v>
      </c>
      <c r="B2137" s="88" t="s">
        <v>4998</v>
      </c>
      <c r="C2137" s="88" t="s">
        <v>4999</v>
      </c>
      <c r="D2137" s="88" t="s">
        <v>5000</v>
      </c>
      <c r="E2137" s="20" t="s">
        <v>13</v>
      </c>
      <c r="F2137" s="89" t="n">
        <v>34520</v>
      </c>
      <c r="G2137" s="60" t="n">
        <v>9789812812803</v>
      </c>
      <c r="H2137" s="17" t="n">
        <v>256</v>
      </c>
      <c r="I2137" s="90" t="s">
        <v>0</v>
      </c>
      <c r="J2137" s="11"/>
      <c r="K2137" s="11"/>
      <c r="L2137" s="11"/>
      <c r="M2137" s="11"/>
      <c r="N2137" s="11"/>
      <c r="O2137" s="11"/>
      <c r="P2137" s="11"/>
      <c r="Q2137" s="11"/>
      <c r="R2137" s="11"/>
      <c r="S2137" s="11"/>
      <c r="T2137" s="11"/>
      <c r="U2137" s="11"/>
      <c r="V2137" s="11"/>
      <c r="W2137" s="11"/>
      <c r="X2137" s="64"/>
    </row>
    <row r="2138" s="12" customFormat="true" ht="33.4" hidden="false" customHeight="true" outlineLevel="0" collapsed="false">
      <c r="A2138" s="17" t="n">
        <v>2135</v>
      </c>
      <c r="B2138" s="91" t="s">
        <v>5001</v>
      </c>
      <c r="C2138" s="91" t="s">
        <v>5002</v>
      </c>
      <c r="D2138" s="92" t="s">
        <v>3521</v>
      </c>
      <c r="E2138" s="20" t="s">
        <v>13</v>
      </c>
      <c r="F2138" s="83" t="n">
        <v>34520</v>
      </c>
      <c r="G2138" s="84" t="n">
        <v>9789814534314</v>
      </c>
      <c r="H2138" s="80" t="n">
        <v>444</v>
      </c>
      <c r="I2138" s="93" t="s">
        <v>0</v>
      </c>
      <c r="J2138" s="11"/>
    </row>
    <row r="2139" s="12" customFormat="true" ht="23.7" hidden="false" customHeight="true" outlineLevel="0" collapsed="false">
      <c r="A2139" s="17" t="n">
        <v>2136</v>
      </c>
      <c r="B2139" s="18" t="s">
        <v>5003</v>
      </c>
      <c r="C2139" s="18" t="s">
        <v>5004</v>
      </c>
      <c r="D2139" s="19" t="s">
        <v>5005</v>
      </c>
      <c r="E2139" s="20" t="s">
        <v>13</v>
      </c>
      <c r="F2139" s="59" t="n">
        <v>34513</v>
      </c>
      <c r="G2139" s="84" t="n">
        <v>9789812833136</v>
      </c>
      <c r="H2139" s="80" t="n">
        <v>312</v>
      </c>
      <c r="I2139" s="24" t="s">
        <v>0</v>
      </c>
      <c r="J2139" s="11"/>
    </row>
    <row r="2140" s="12" customFormat="true" ht="33.4" hidden="false" customHeight="true" outlineLevel="0" collapsed="false">
      <c r="A2140" s="17" t="n">
        <v>2137</v>
      </c>
      <c r="B2140" s="18" t="s">
        <v>5006</v>
      </c>
      <c r="C2140" s="18" t="s">
        <v>5007</v>
      </c>
      <c r="D2140" s="19" t="s">
        <v>5008</v>
      </c>
      <c r="E2140" s="20" t="s">
        <v>13</v>
      </c>
      <c r="F2140" s="21" t="n">
        <v>34513</v>
      </c>
      <c r="G2140" s="22" t="n">
        <v>9789814535410</v>
      </c>
      <c r="H2140" s="23" t="n">
        <v>552</v>
      </c>
      <c r="I2140" s="24" t="s">
        <v>0</v>
      </c>
      <c r="J2140" s="11"/>
    </row>
    <row r="2141" s="12" customFormat="true" ht="33.4" hidden="false" customHeight="true" outlineLevel="0" collapsed="false">
      <c r="A2141" s="17" t="n">
        <v>2138</v>
      </c>
      <c r="B2141" s="18" t="s">
        <v>5009</v>
      </c>
      <c r="C2141" s="18" t="s">
        <v>5010</v>
      </c>
      <c r="D2141" s="19" t="s">
        <v>372</v>
      </c>
      <c r="E2141" s="20" t="s">
        <v>13</v>
      </c>
      <c r="F2141" s="59" t="n">
        <v>34513</v>
      </c>
      <c r="G2141" s="84" t="n">
        <v>9789814534864</v>
      </c>
      <c r="H2141" s="80" t="n">
        <v>432</v>
      </c>
      <c r="I2141" s="24" t="s">
        <v>0</v>
      </c>
      <c r="J2141" s="11"/>
    </row>
    <row r="2142" s="12" customFormat="true" ht="23.7" hidden="false" customHeight="true" outlineLevel="0" collapsed="false">
      <c r="A2142" s="17" t="n">
        <v>2139</v>
      </c>
      <c r="B2142" s="95" t="s">
        <v>5011</v>
      </c>
      <c r="C2142" s="91" t="s">
        <v>5012</v>
      </c>
      <c r="D2142" s="92" t="s">
        <v>5013</v>
      </c>
      <c r="E2142" s="20" t="s">
        <v>13</v>
      </c>
      <c r="F2142" s="96" t="n">
        <v>34513</v>
      </c>
      <c r="G2142" s="84" t="n">
        <v>9789814360463</v>
      </c>
      <c r="H2142" s="80" t="n">
        <v>836</v>
      </c>
      <c r="I2142" s="97" t="s">
        <v>0</v>
      </c>
      <c r="J2142" s="11"/>
    </row>
    <row r="2143" s="12" customFormat="true" ht="23.7" hidden="false" customHeight="true" outlineLevel="0" collapsed="false">
      <c r="A2143" s="17" t="n">
        <v>2140</v>
      </c>
      <c r="B2143" s="95" t="s">
        <v>5014</v>
      </c>
      <c r="C2143" s="91" t="s">
        <v>4918</v>
      </c>
      <c r="D2143" s="92" t="s">
        <v>5015</v>
      </c>
      <c r="E2143" s="20" t="s">
        <v>13</v>
      </c>
      <c r="F2143" s="96" t="n">
        <v>34494</v>
      </c>
      <c r="G2143" s="84" t="n">
        <v>9789814360166</v>
      </c>
      <c r="H2143" s="80" t="n">
        <v>340</v>
      </c>
      <c r="I2143" s="97" t="s">
        <v>0</v>
      </c>
      <c r="J2143" s="11"/>
    </row>
    <row r="2144" s="12" customFormat="true" ht="33.4" hidden="false" customHeight="true" outlineLevel="0" collapsed="false">
      <c r="A2144" s="17" t="n">
        <v>2141</v>
      </c>
      <c r="B2144" s="18" t="s">
        <v>5016</v>
      </c>
      <c r="C2144" s="18" t="s">
        <v>5017</v>
      </c>
      <c r="D2144" s="19" t="s">
        <v>5018</v>
      </c>
      <c r="E2144" s="20" t="s">
        <v>13</v>
      </c>
      <c r="F2144" s="59" t="n">
        <v>34485</v>
      </c>
      <c r="G2144" s="84" t="n">
        <v>9789814534574</v>
      </c>
      <c r="H2144" s="80" t="n">
        <v>228</v>
      </c>
      <c r="I2144" s="24" t="s">
        <v>0</v>
      </c>
      <c r="J2144" s="11"/>
    </row>
    <row r="2145" s="12" customFormat="true" ht="23.7" hidden="false" customHeight="true" outlineLevel="0" collapsed="false">
      <c r="A2145" s="17" t="n">
        <v>2142</v>
      </c>
      <c r="B2145" s="98" t="s">
        <v>5019</v>
      </c>
      <c r="C2145" s="91" t="s">
        <v>5020</v>
      </c>
      <c r="D2145" s="92" t="s">
        <v>22</v>
      </c>
      <c r="E2145" s="20" t="s">
        <v>13</v>
      </c>
      <c r="F2145" s="99" t="n">
        <v>34482</v>
      </c>
      <c r="G2145" s="84" t="n">
        <v>9789814447010</v>
      </c>
      <c r="H2145" s="80" t="n">
        <v>188</v>
      </c>
      <c r="I2145" s="100" t="s">
        <v>0</v>
      </c>
      <c r="J2145" s="11"/>
    </row>
    <row r="2146" s="12" customFormat="true" ht="33.4" hidden="false" customHeight="true" outlineLevel="0" collapsed="false">
      <c r="A2146" s="17" t="n">
        <v>2143</v>
      </c>
      <c r="B2146" s="18" t="s">
        <v>5021</v>
      </c>
      <c r="C2146" s="18" t="s">
        <v>5022</v>
      </c>
      <c r="D2146" s="19" t="s">
        <v>5023</v>
      </c>
      <c r="E2146" s="20" t="s">
        <v>13</v>
      </c>
      <c r="F2146" s="59" t="n">
        <v>34481</v>
      </c>
      <c r="G2146" s="84" t="n">
        <v>9789814535007</v>
      </c>
      <c r="H2146" s="80" t="n">
        <v>460</v>
      </c>
      <c r="I2146" s="24" t="s">
        <v>0</v>
      </c>
      <c r="J2146" s="11"/>
    </row>
    <row r="2147" s="12" customFormat="true" ht="23.7" hidden="false" customHeight="true" outlineLevel="0" collapsed="false">
      <c r="A2147" s="17" t="n">
        <v>2144</v>
      </c>
      <c r="B2147" s="95" t="s">
        <v>5024</v>
      </c>
      <c r="C2147" s="91" t="s">
        <v>5025</v>
      </c>
      <c r="D2147" s="92" t="s">
        <v>22</v>
      </c>
      <c r="E2147" s="20" t="s">
        <v>13</v>
      </c>
      <c r="F2147" s="96" t="n">
        <v>34478</v>
      </c>
      <c r="G2147" s="84" t="n">
        <v>9789812798268</v>
      </c>
      <c r="H2147" s="80" t="n">
        <v>504</v>
      </c>
      <c r="I2147" s="97" t="s">
        <v>0</v>
      </c>
      <c r="J2147" s="11"/>
    </row>
    <row r="2148" s="12" customFormat="true" ht="33.4" hidden="false" customHeight="true" outlineLevel="0" collapsed="false">
      <c r="A2148" s="17" t="n">
        <v>2145</v>
      </c>
      <c r="B2148" s="18" t="s">
        <v>5026</v>
      </c>
      <c r="C2148" s="18" t="s">
        <v>4557</v>
      </c>
      <c r="D2148" s="19" t="s">
        <v>5027</v>
      </c>
      <c r="E2148" s="20" t="s">
        <v>13</v>
      </c>
      <c r="F2148" s="59" t="n">
        <v>34472</v>
      </c>
      <c r="G2148" s="84" t="n">
        <v>9789814534383</v>
      </c>
      <c r="H2148" s="80" t="n">
        <v>288</v>
      </c>
      <c r="I2148" s="24" t="s">
        <v>0</v>
      </c>
      <c r="J2148" s="11"/>
    </row>
    <row r="2149" s="12" customFormat="true" ht="33.4" hidden="false" customHeight="true" outlineLevel="0" collapsed="false">
      <c r="A2149" s="17" t="n">
        <v>2146</v>
      </c>
      <c r="B2149" s="91" t="s">
        <v>5028</v>
      </c>
      <c r="C2149" s="91" t="s">
        <v>5029</v>
      </c>
      <c r="D2149" s="92" t="s">
        <v>5030</v>
      </c>
      <c r="E2149" s="20" t="s">
        <v>13</v>
      </c>
      <c r="F2149" s="83" t="n">
        <v>34472</v>
      </c>
      <c r="G2149" s="84" t="n">
        <v>9789814534796</v>
      </c>
      <c r="H2149" s="80" t="n">
        <v>332</v>
      </c>
      <c r="I2149" s="93" t="s">
        <v>0</v>
      </c>
      <c r="J2149" s="11"/>
    </row>
    <row r="2150" s="12" customFormat="true" ht="23.7" hidden="false" customHeight="true" outlineLevel="0" collapsed="false">
      <c r="A2150" s="17" t="n">
        <v>2147</v>
      </c>
      <c r="B2150" s="95" t="s">
        <v>5031</v>
      </c>
      <c r="C2150" s="91" t="s">
        <v>4723</v>
      </c>
      <c r="D2150" s="92" t="s">
        <v>22</v>
      </c>
      <c r="E2150" s="20" t="s">
        <v>13</v>
      </c>
      <c r="F2150" s="96" t="n">
        <v>34472</v>
      </c>
      <c r="G2150" s="84" t="n">
        <v>9789814354219</v>
      </c>
      <c r="H2150" s="80" t="n">
        <v>304</v>
      </c>
      <c r="I2150" s="97" t="s">
        <v>0</v>
      </c>
      <c r="J2150" s="11"/>
    </row>
    <row r="2151" s="12" customFormat="true" ht="23.7" hidden="false" customHeight="true" outlineLevel="0" collapsed="false">
      <c r="A2151" s="17" t="n">
        <v>2148</v>
      </c>
      <c r="B2151" s="18" t="s">
        <v>5032</v>
      </c>
      <c r="C2151" s="18" t="s">
        <v>5033</v>
      </c>
      <c r="D2151" s="19" t="s">
        <v>4610</v>
      </c>
      <c r="E2151" s="20" t="s">
        <v>13</v>
      </c>
      <c r="F2151" s="59" t="n">
        <v>34472</v>
      </c>
      <c r="G2151" s="84" t="n">
        <v>9789814354554</v>
      </c>
      <c r="H2151" s="80" t="n">
        <v>180</v>
      </c>
      <c r="I2151" s="24" t="s">
        <v>0</v>
      </c>
      <c r="J2151" s="11"/>
    </row>
    <row r="2152" s="12" customFormat="true" ht="33.4" hidden="false" customHeight="true" outlineLevel="0" collapsed="false">
      <c r="A2152" s="17" t="n">
        <v>2149</v>
      </c>
      <c r="B2152" s="95" t="s">
        <v>5034</v>
      </c>
      <c r="C2152" s="91" t="s">
        <v>5035</v>
      </c>
      <c r="D2152" s="92" t="s">
        <v>22</v>
      </c>
      <c r="E2152" s="20" t="s">
        <v>13</v>
      </c>
      <c r="F2152" s="96" t="n">
        <v>34470</v>
      </c>
      <c r="G2152" s="84" t="n">
        <v>9789814354110</v>
      </c>
      <c r="H2152" s="80" t="n">
        <v>340</v>
      </c>
      <c r="I2152" s="97" t="s">
        <v>0</v>
      </c>
      <c r="J2152" s="11"/>
    </row>
    <row r="2153" s="12" customFormat="true" ht="23.7" hidden="false" customHeight="true" outlineLevel="0" collapsed="false">
      <c r="A2153" s="17" t="n">
        <v>2150</v>
      </c>
      <c r="B2153" s="95" t="s">
        <v>5036</v>
      </c>
      <c r="C2153" s="91" t="s">
        <v>5037</v>
      </c>
      <c r="D2153" s="92" t="s">
        <v>22</v>
      </c>
      <c r="E2153" s="20" t="s">
        <v>13</v>
      </c>
      <c r="F2153" s="96" t="n">
        <v>34453</v>
      </c>
      <c r="G2153" s="84" t="n">
        <v>9789814354257</v>
      </c>
      <c r="H2153" s="80" t="n">
        <v>248</v>
      </c>
      <c r="I2153" s="97" t="s">
        <v>0</v>
      </c>
      <c r="J2153" s="11"/>
    </row>
    <row r="2154" s="12" customFormat="true" ht="33.4" hidden="false" customHeight="true" outlineLevel="0" collapsed="false">
      <c r="A2154" s="17" t="n">
        <v>2151</v>
      </c>
      <c r="B2154" s="95" t="s">
        <v>5038</v>
      </c>
      <c r="C2154" s="91" t="s">
        <v>5039</v>
      </c>
      <c r="D2154" s="92" t="s">
        <v>5040</v>
      </c>
      <c r="E2154" s="20" t="s">
        <v>13</v>
      </c>
      <c r="F2154" s="96" t="n">
        <v>34453</v>
      </c>
      <c r="G2154" s="84" t="n">
        <v>9789814354097</v>
      </c>
      <c r="H2154" s="80" t="n">
        <v>168</v>
      </c>
      <c r="I2154" s="97" t="s">
        <v>0</v>
      </c>
      <c r="J2154" s="11"/>
    </row>
    <row r="2155" s="12" customFormat="true" ht="33.4" hidden="false" customHeight="true" outlineLevel="0" collapsed="false">
      <c r="A2155" s="17" t="n">
        <v>2152</v>
      </c>
      <c r="B2155" s="95" t="s">
        <v>5041</v>
      </c>
      <c r="C2155" s="91" t="s">
        <v>5042</v>
      </c>
      <c r="D2155" s="92" t="s">
        <v>5043</v>
      </c>
      <c r="E2155" s="20" t="s">
        <v>13</v>
      </c>
      <c r="F2155" s="96" t="n">
        <v>34452</v>
      </c>
      <c r="G2155" s="84" t="n">
        <v>9789814355933</v>
      </c>
      <c r="H2155" s="80" t="n">
        <v>340</v>
      </c>
      <c r="I2155" s="97" t="s">
        <v>0</v>
      </c>
      <c r="J2155" s="11"/>
    </row>
    <row r="2156" s="12" customFormat="true" ht="33.4" hidden="false" customHeight="true" outlineLevel="0" collapsed="false">
      <c r="A2156" s="17" t="n">
        <v>2153</v>
      </c>
      <c r="B2156" s="91" t="s">
        <v>5044</v>
      </c>
      <c r="C2156" s="91" t="s">
        <v>5045</v>
      </c>
      <c r="D2156" s="92" t="s">
        <v>5046</v>
      </c>
      <c r="E2156" s="20" t="s">
        <v>13</v>
      </c>
      <c r="F2156" s="83" t="n">
        <v>34432</v>
      </c>
      <c r="G2156" s="84" t="n">
        <v>9789814535212</v>
      </c>
      <c r="H2156" s="80" t="n">
        <v>424</v>
      </c>
      <c r="I2156" s="93" t="s">
        <v>0</v>
      </c>
      <c r="J2156" s="11"/>
    </row>
    <row r="2157" s="12" customFormat="true" ht="33.4" hidden="false" customHeight="true" outlineLevel="0" collapsed="false">
      <c r="A2157" s="17" t="n">
        <v>2154</v>
      </c>
      <c r="B2157" s="95" t="s">
        <v>5047</v>
      </c>
      <c r="C2157" s="91" t="s">
        <v>5048</v>
      </c>
      <c r="D2157" s="92" t="s">
        <v>5049</v>
      </c>
      <c r="E2157" s="20" t="s">
        <v>13</v>
      </c>
      <c r="F2157" s="96" t="n">
        <v>34430</v>
      </c>
      <c r="G2157" s="84" t="n">
        <v>9789812798152</v>
      </c>
      <c r="H2157" s="80" t="n">
        <v>480</v>
      </c>
      <c r="I2157" s="97" t="s">
        <v>0</v>
      </c>
      <c r="J2157" s="11"/>
    </row>
    <row r="2158" s="12" customFormat="true" ht="33.4" hidden="false" customHeight="true" outlineLevel="0" collapsed="false">
      <c r="A2158" s="17" t="n">
        <v>2155</v>
      </c>
      <c r="B2158" s="18" t="s">
        <v>5050</v>
      </c>
      <c r="C2158" s="18" t="s">
        <v>5051</v>
      </c>
      <c r="D2158" s="19" t="s">
        <v>5052</v>
      </c>
      <c r="E2158" s="20" t="s">
        <v>13</v>
      </c>
      <c r="F2158" s="59" t="n">
        <v>34422</v>
      </c>
      <c r="G2158" s="84" t="n">
        <v>9789814534826</v>
      </c>
      <c r="H2158" s="80" t="n">
        <v>148</v>
      </c>
      <c r="I2158" s="24" t="s">
        <v>0</v>
      </c>
      <c r="J2158" s="11"/>
    </row>
    <row r="2159" s="12" customFormat="true" ht="23.7" hidden="false" customHeight="true" outlineLevel="0" collapsed="false">
      <c r="A2159" s="17" t="n">
        <v>2156</v>
      </c>
      <c r="B2159" s="95" t="s">
        <v>5053</v>
      </c>
      <c r="C2159" s="91" t="s">
        <v>5054</v>
      </c>
      <c r="D2159" s="92" t="s">
        <v>22</v>
      </c>
      <c r="E2159" s="20" t="s">
        <v>13</v>
      </c>
      <c r="F2159" s="96" t="n">
        <v>34400</v>
      </c>
      <c r="G2159" s="84" t="n">
        <v>9789814354370</v>
      </c>
      <c r="H2159" s="80" t="n">
        <v>252</v>
      </c>
      <c r="I2159" s="97" t="s">
        <v>0</v>
      </c>
      <c r="J2159" s="11"/>
    </row>
    <row r="2160" s="12" customFormat="true" ht="23.7" hidden="false" customHeight="true" outlineLevel="0" collapsed="false">
      <c r="A2160" s="17" t="n">
        <v>2157</v>
      </c>
      <c r="B2160" s="95" t="s">
        <v>5055</v>
      </c>
      <c r="C2160" s="91" t="s">
        <v>5056</v>
      </c>
      <c r="D2160" s="92" t="s">
        <v>1202</v>
      </c>
      <c r="E2160" s="20" t="s">
        <v>13</v>
      </c>
      <c r="F2160" s="96" t="n">
        <v>34389</v>
      </c>
      <c r="G2160" s="84" t="n">
        <v>9789812798275</v>
      </c>
      <c r="H2160" s="80" t="n">
        <v>480</v>
      </c>
      <c r="I2160" s="97" t="s">
        <v>0</v>
      </c>
      <c r="J2160" s="11"/>
    </row>
    <row r="2161" s="12" customFormat="true" ht="16.65" hidden="false" customHeight="true" outlineLevel="0" collapsed="false">
      <c r="A2161" s="17" t="n">
        <v>2158</v>
      </c>
      <c r="B2161" s="95" t="s">
        <v>5057</v>
      </c>
      <c r="C2161" s="91" t="s">
        <v>5058</v>
      </c>
      <c r="D2161" s="92" t="s">
        <v>22</v>
      </c>
      <c r="E2161" s="20" t="s">
        <v>13</v>
      </c>
      <c r="F2161" s="96" t="n">
        <v>34386</v>
      </c>
      <c r="G2161" s="84" t="n">
        <v>9789812794376</v>
      </c>
      <c r="H2161" s="80" t="n">
        <v>292</v>
      </c>
      <c r="I2161" s="97" t="s">
        <v>0</v>
      </c>
      <c r="J2161" s="11"/>
    </row>
    <row r="2162" s="12" customFormat="true" ht="33.4" hidden="false" customHeight="true" outlineLevel="0" collapsed="false">
      <c r="A2162" s="17" t="n">
        <v>2159</v>
      </c>
      <c r="B2162" s="95" t="s">
        <v>5059</v>
      </c>
      <c r="C2162" s="91" t="s">
        <v>4422</v>
      </c>
      <c r="D2162" s="92" t="s">
        <v>22</v>
      </c>
      <c r="E2162" s="20" t="s">
        <v>13</v>
      </c>
      <c r="F2162" s="96" t="n">
        <v>34373</v>
      </c>
      <c r="G2162" s="84" t="n">
        <v>9789814354509</v>
      </c>
      <c r="H2162" s="80" t="n">
        <v>244</v>
      </c>
      <c r="I2162" s="97" t="s">
        <v>0</v>
      </c>
      <c r="J2162" s="11"/>
    </row>
    <row r="2163" s="12" customFormat="true" ht="23.7" hidden="false" customHeight="true" outlineLevel="0" collapsed="false">
      <c r="A2163" s="17" t="n">
        <v>2160</v>
      </c>
      <c r="B2163" s="18" t="s">
        <v>5060</v>
      </c>
      <c r="C2163" s="18" t="s">
        <v>4499</v>
      </c>
      <c r="D2163" s="19" t="s">
        <v>3302</v>
      </c>
      <c r="E2163" s="20" t="s">
        <v>13</v>
      </c>
      <c r="F2163" s="59" t="n">
        <v>34372</v>
      </c>
      <c r="G2163" s="84" t="n">
        <v>9789814536110</v>
      </c>
      <c r="H2163" s="80" t="n">
        <v>192</v>
      </c>
      <c r="I2163" s="24" t="s">
        <v>0</v>
      </c>
      <c r="J2163" s="11"/>
    </row>
    <row r="2164" s="12" customFormat="true" ht="23.7" hidden="false" customHeight="true" outlineLevel="0" collapsed="false">
      <c r="A2164" s="17" t="n">
        <v>2161</v>
      </c>
      <c r="B2164" s="92" t="s">
        <v>5061</v>
      </c>
      <c r="C2164" s="91" t="s">
        <v>4803</v>
      </c>
      <c r="D2164" s="92" t="s">
        <v>3482</v>
      </c>
      <c r="E2164" s="20" t="s">
        <v>13</v>
      </c>
      <c r="F2164" s="83" t="n">
        <v>34369</v>
      </c>
      <c r="G2164" s="84" t="n">
        <v>9789814439763</v>
      </c>
      <c r="H2164" s="80" t="n">
        <v>480</v>
      </c>
      <c r="I2164" s="93" t="s">
        <v>0</v>
      </c>
      <c r="J2164" s="11"/>
    </row>
    <row r="2165" s="12" customFormat="true" ht="16.65" hidden="false" customHeight="true" outlineLevel="0" collapsed="false">
      <c r="A2165" s="17" t="n">
        <v>2162</v>
      </c>
      <c r="B2165" s="95" t="s">
        <v>5062</v>
      </c>
      <c r="C2165" s="91" t="s">
        <v>5063</v>
      </c>
      <c r="D2165" s="92" t="s">
        <v>22</v>
      </c>
      <c r="E2165" s="20" t="s">
        <v>13</v>
      </c>
      <c r="F2165" s="96" t="n">
        <v>34351</v>
      </c>
      <c r="G2165" s="84" t="n">
        <v>9789814354394</v>
      </c>
      <c r="H2165" s="80" t="n">
        <v>476</v>
      </c>
      <c r="I2165" s="97" t="s">
        <v>0</v>
      </c>
      <c r="J2165" s="11"/>
    </row>
    <row r="2166" s="12" customFormat="true" ht="23.7" hidden="false" customHeight="true" outlineLevel="0" collapsed="false">
      <c r="A2166" s="17" t="n">
        <v>2163</v>
      </c>
      <c r="B2166" s="92" t="s">
        <v>5064</v>
      </c>
      <c r="C2166" s="91" t="s">
        <v>2204</v>
      </c>
      <c r="D2166" s="92" t="s">
        <v>5065</v>
      </c>
      <c r="E2166" s="20" t="s">
        <v>13</v>
      </c>
      <c r="F2166" s="96" t="n">
        <v>34349</v>
      </c>
      <c r="G2166" s="84" t="n">
        <v>9789812796202</v>
      </c>
      <c r="H2166" s="80" t="n">
        <v>740</v>
      </c>
      <c r="I2166" s="97" t="s">
        <v>0</v>
      </c>
      <c r="J2166" s="11"/>
    </row>
    <row r="2167" s="12" customFormat="true" ht="43.1" hidden="false" customHeight="true" outlineLevel="0" collapsed="false">
      <c r="A2167" s="17" t="n">
        <v>2164</v>
      </c>
      <c r="B2167" s="95" t="s">
        <v>5066</v>
      </c>
      <c r="C2167" s="91" t="s">
        <v>5067</v>
      </c>
      <c r="D2167" s="92" t="s">
        <v>5068</v>
      </c>
      <c r="E2167" s="20" t="s">
        <v>13</v>
      </c>
      <c r="F2167" s="96" t="n">
        <v>34348</v>
      </c>
      <c r="G2167" s="84" t="n">
        <v>9789814368193</v>
      </c>
      <c r="H2167" s="80" t="n">
        <v>764</v>
      </c>
      <c r="I2167" s="97" t="s">
        <v>0</v>
      </c>
      <c r="J2167" s="11"/>
    </row>
    <row r="2168" s="12" customFormat="true" ht="23.7" hidden="false" customHeight="true" outlineLevel="0" collapsed="false">
      <c r="A2168" s="17" t="n">
        <v>2165</v>
      </c>
      <c r="B2168" s="18" t="s">
        <v>5069</v>
      </c>
      <c r="C2168" s="18" t="s">
        <v>5070</v>
      </c>
      <c r="D2168" s="19" t="s">
        <v>5071</v>
      </c>
      <c r="E2168" s="20" t="s">
        <v>13</v>
      </c>
      <c r="F2168" s="59" t="n">
        <v>34333</v>
      </c>
      <c r="G2168" s="84" t="n">
        <v>9789814534741</v>
      </c>
      <c r="H2168" s="80" t="n">
        <v>272</v>
      </c>
      <c r="I2168" s="24" t="s">
        <v>0</v>
      </c>
      <c r="J2168" s="11"/>
    </row>
    <row r="2169" s="12" customFormat="true" ht="23.7" hidden="false" customHeight="true" outlineLevel="0" collapsed="false">
      <c r="A2169" s="17" t="n">
        <v>2166</v>
      </c>
      <c r="B2169" s="95" t="s">
        <v>5072</v>
      </c>
      <c r="C2169" s="91" t="s">
        <v>880</v>
      </c>
      <c r="D2169" s="92" t="s">
        <v>3806</v>
      </c>
      <c r="E2169" s="20" t="s">
        <v>13</v>
      </c>
      <c r="F2169" s="96" t="n">
        <v>34333</v>
      </c>
      <c r="G2169" s="84" t="n">
        <v>9789814354448</v>
      </c>
      <c r="H2169" s="80" t="n">
        <v>328</v>
      </c>
      <c r="I2169" s="97" t="s">
        <v>0</v>
      </c>
      <c r="J2169" s="11"/>
    </row>
    <row r="2170" s="12" customFormat="true" ht="33.4" hidden="false" customHeight="true" outlineLevel="0" collapsed="false">
      <c r="A2170" s="17" t="n">
        <v>2167</v>
      </c>
      <c r="B2170" s="18" t="s">
        <v>367</v>
      </c>
      <c r="C2170" s="18" t="s">
        <v>4792</v>
      </c>
      <c r="D2170" s="18" t="s">
        <v>2615</v>
      </c>
      <c r="E2170" s="20" t="s">
        <v>13</v>
      </c>
      <c r="F2170" s="21" t="n">
        <v>34330</v>
      </c>
      <c r="G2170" s="60" t="n">
        <v>9789814360357</v>
      </c>
      <c r="H2170" s="23" t="n">
        <v>300</v>
      </c>
      <c r="I2170" s="24" t="s">
        <v>0</v>
      </c>
      <c r="J2170" s="11"/>
      <c r="K2170" s="11"/>
      <c r="L2170" s="11"/>
      <c r="M2170" s="11"/>
      <c r="N2170" s="11"/>
      <c r="O2170" s="11"/>
      <c r="P2170" s="11"/>
      <c r="Q2170" s="11"/>
      <c r="R2170" s="11"/>
      <c r="S2170" s="64"/>
      <c r="T2170" s="64"/>
      <c r="U2170" s="64"/>
      <c r="V2170" s="64"/>
      <c r="W2170" s="64"/>
      <c r="X2170" s="64"/>
    </row>
    <row r="2171" s="12" customFormat="true" ht="23.7" hidden="false" customHeight="true" outlineLevel="0" collapsed="false">
      <c r="A2171" s="17" t="n">
        <v>2168</v>
      </c>
      <c r="B2171" s="92" t="s">
        <v>5073</v>
      </c>
      <c r="C2171" s="91" t="s">
        <v>888</v>
      </c>
      <c r="D2171" s="92" t="s">
        <v>889</v>
      </c>
      <c r="E2171" s="20" t="s">
        <v>13</v>
      </c>
      <c r="F2171" s="83" t="n">
        <v>34326</v>
      </c>
      <c r="G2171" s="84" t="n">
        <v>9789814440882</v>
      </c>
      <c r="H2171" s="80" t="n">
        <v>264</v>
      </c>
      <c r="I2171" s="93" t="s">
        <v>0</v>
      </c>
      <c r="J2171" s="11"/>
    </row>
    <row r="2172" s="12" customFormat="true" ht="16.65" hidden="false" customHeight="true" outlineLevel="0" collapsed="false">
      <c r="A2172" s="17" t="n">
        <v>2169</v>
      </c>
      <c r="B2172" s="95" t="s">
        <v>5074</v>
      </c>
      <c r="C2172" s="91" t="s">
        <v>5075</v>
      </c>
      <c r="D2172" s="92" t="s">
        <v>5076</v>
      </c>
      <c r="E2172" s="20" t="s">
        <v>13</v>
      </c>
      <c r="F2172" s="96" t="n">
        <v>34325</v>
      </c>
      <c r="G2172" s="84" t="n">
        <v>9789814317382</v>
      </c>
      <c r="H2172" s="80" t="n">
        <v>232</v>
      </c>
      <c r="I2172" s="97" t="s">
        <v>0</v>
      </c>
      <c r="J2172" s="11"/>
    </row>
    <row r="2173" s="12" customFormat="true" ht="33.4" hidden="false" customHeight="true" outlineLevel="0" collapsed="false">
      <c r="A2173" s="17" t="n">
        <v>2170</v>
      </c>
      <c r="B2173" s="18" t="s">
        <v>5077</v>
      </c>
      <c r="C2173" s="18" t="s">
        <v>5078</v>
      </c>
      <c r="D2173" s="19" t="s">
        <v>4554</v>
      </c>
      <c r="E2173" s="20" t="s">
        <v>13</v>
      </c>
      <c r="F2173" s="59" t="n">
        <v>34325</v>
      </c>
      <c r="G2173" s="84" t="n">
        <v>9789814535137</v>
      </c>
      <c r="H2173" s="80" t="n">
        <v>300</v>
      </c>
      <c r="I2173" s="24" t="s">
        <v>0</v>
      </c>
      <c r="J2173" s="11"/>
    </row>
    <row r="2174" s="12" customFormat="true" ht="33.4" hidden="false" customHeight="true" outlineLevel="0" collapsed="false">
      <c r="A2174" s="17" t="n">
        <v>2171</v>
      </c>
      <c r="B2174" s="88" t="s">
        <v>5079</v>
      </c>
      <c r="C2174" s="88" t="s">
        <v>5080</v>
      </c>
      <c r="D2174" s="88" t="s">
        <v>5081</v>
      </c>
      <c r="E2174" s="20" t="s">
        <v>13</v>
      </c>
      <c r="F2174" s="89" t="n">
        <v>34303</v>
      </c>
      <c r="G2174" s="60" t="n">
        <v>9789814440967</v>
      </c>
      <c r="H2174" s="17" t="n">
        <v>192</v>
      </c>
      <c r="I2174" s="90" t="s">
        <v>0</v>
      </c>
      <c r="J2174" s="11"/>
      <c r="K2174" s="11"/>
      <c r="L2174" s="11"/>
      <c r="M2174" s="11"/>
      <c r="N2174" s="11"/>
      <c r="O2174" s="11"/>
      <c r="P2174" s="11"/>
      <c r="Q2174" s="11"/>
      <c r="R2174" s="11"/>
      <c r="S2174" s="64"/>
      <c r="T2174" s="64"/>
      <c r="U2174" s="64"/>
      <c r="V2174" s="64"/>
      <c r="W2174" s="64"/>
      <c r="X2174" s="11"/>
    </row>
    <row r="2175" s="12" customFormat="true" ht="23.7" hidden="false" customHeight="true" outlineLevel="0" collapsed="false">
      <c r="A2175" s="17" t="n">
        <v>2172</v>
      </c>
      <c r="B2175" s="95" t="s">
        <v>5082</v>
      </c>
      <c r="C2175" s="91" t="s">
        <v>4259</v>
      </c>
      <c r="D2175" s="92" t="s">
        <v>5083</v>
      </c>
      <c r="E2175" s="20" t="s">
        <v>13</v>
      </c>
      <c r="F2175" s="96" t="n">
        <v>34303</v>
      </c>
      <c r="G2175" s="84" t="n">
        <v>9789812798183</v>
      </c>
      <c r="H2175" s="80" t="n">
        <v>264</v>
      </c>
      <c r="I2175" s="97" t="s">
        <v>0</v>
      </c>
      <c r="J2175" s="11"/>
    </row>
    <row r="2176" s="12" customFormat="true" ht="33.4" hidden="false" customHeight="true" outlineLevel="0" collapsed="false">
      <c r="A2176" s="17" t="n">
        <v>2173</v>
      </c>
      <c r="B2176" s="92" t="s">
        <v>5084</v>
      </c>
      <c r="C2176" s="91" t="s">
        <v>5085</v>
      </c>
      <c r="D2176" s="92" t="s">
        <v>5086</v>
      </c>
      <c r="E2176" s="20" t="s">
        <v>13</v>
      </c>
      <c r="F2176" s="83" t="n">
        <v>34303</v>
      </c>
      <c r="G2176" s="84" t="n">
        <v>9789814503754</v>
      </c>
      <c r="H2176" s="80" t="n">
        <v>348</v>
      </c>
      <c r="I2176" s="93" t="s">
        <v>0</v>
      </c>
      <c r="J2176" s="11"/>
    </row>
    <row r="2177" s="12" customFormat="true" ht="23.7" hidden="false" customHeight="true" outlineLevel="0" collapsed="false">
      <c r="A2177" s="17" t="n">
        <v>2174</v>
      </c>
      <c r="B2177" s="95" t="s">
        <v>5087</v>
      </c>
      <c r="C2177" s="91" t="s">
        <v>5088</v>
      </c>
      <c r="D2177" s="92" t="s">
        <v>22</v>
      </c>
      <c r="E2177" s="20" t="s">
        <v>13</v>
      </c>
      <c r="F2177" s="96" t="n">
        <v>34303</v>
      </c>
      <c r="G2177" s="84" t="n">
        <v>9789814317672</v>
      </c>
      <c r="H2177" s="80" t="n">
        <v>272</v>
      </c>
      <c r="I2177" s="97" t="s">
        <v>0</v>
      </c>
      <c r="J2177" s="11"/>
    </row>
    <row r="2178" s="12" customFormat="true" ht="33.4" hidden="false" customHeight="true" outlineLevel="0" collapsed="false">
      <c r="A2178" s="17" t="n">
        <v>2175</v>
      </c>
      <c r="B2178" s="18" t="s">
        <v>5089</v>
      </c>
      <c r="C2178" s="18" t="s">
        <v>5090</v>
      </c>
      <c r="D2178" s="19" t="s">
        <v>1202</v>
      </c>
      <c r="E2178" s="20" t="s">
        <v>13</v>
      </c>
      <c r="F2178" s="59" t="n">
        <v>34302</v>
      </c>
      <c r="G2178" s="84" t="n">
        <v>9789814535403</v>
      </c>
      <c r="H2178" s="80" t="n">
        <v>368</v>
      </c>
      <c r="I2178" s="24" t="s">
        <v>0</v>
      </c>
      <c r="J2178" s="11"/>
    </row>
    <row r="2179" s="12" customFormat="true" ht="23.7" hidden="false" customHeight="true" outlineLevel="0" collapsed="false">
      <c r="A2179" s="17" t="n">
        <v>2176</v>
      </c>
      <c r="B2179" s="95" t="s">
        <v>5091</v>
      </c>
      <c r="C2179" s="91" t="s">
        <v>5092</v>
      </c>
      <c r="D2179" s="92" t="s">
        <v>1560</v>
      </c>
      <c r="E2179" s="20" t="s">
        <v>13</v>
      </c>
      <c r="F2179" s="96" t="n">
        <v>34299</v>
      </c>
      <c r="G2179" s="84" t="n">
        <v>9789812799012</v>
      </c>
      <c r="H2179" s="80" t="n">
        <v>416</v>
      </c>
      <c r="I2179" s="97" t="s">
        <v>0</v>
      </c>
      <c r="J2179" s="11"/>
    </row>
    <row r="2180" s="12" customFormat="true" ht="23.7" hidden="false" customHeight="true" outlineLevel="0" collapsed="false">
      <c r="A2180" s="17" t="n">
        <v>2177</v>
      </c>
      <c r="B2180" s="18" t="s">
        <v>5093</v>
      </c>
      <c r="C2180" s="18" t="s">
        <v>5094</v>
      </c>
      <c r="D2180" s="18" t="s">
        <v>5095</v>
      </c>
      <c r="E2180" s="20" t="s">
        <v>13</v>
      </c>
      <c r="F2180" s="21" t="n">
        <v>34297</v>
      </c>
      <c r="G2180" s="60" t="n">
        <v>9789812815422</v>
      </c>
      <c r="H2180" s="23" t="n">
        <v>192</v>
      </c>
      <c r="I2180" s="24" t="s">
        <v>0</v>
      </c>
      <c r="J2180" s="11"/>
      <c r="K2180" s="11"/>
      <c r="L2180" s="11"/>
      <c r="M2180" s="11"/>
      <c r="N2180" s="11"/>
      <c r="O2180" s="11"/>
      <c r="P2180" s="11"/>
      <c r="Q2180" s="11"/>
      <c r="R2180" s="11"/>
      <c r="S2180" s="64"/>
      <c r="T2180" s="64"/>
      <c r="U2180" s="64"/>
      <c r="V2180" s="64"/>
      <c r="W2180" s="64"/>
      <c r="X2180" s="64"/>
    </row>
    <row r="2181" s="12" customFormat="true" ht="33.4" hidden="false" customHeight="true" outlineLevel="0" collapsed="false">
      <c r="A2181" s="17" t="n">
        <v>2178</v>
      </c>
      <c r="B2181" s="18" t="s">
        <v>5096</v>
      </c>
      <c r="C2181" s="18" t="s">
        <v>5097</v>
      </c>
      <c r="D2181" s="19" t="s">
        <v>5098</v>
      </c>
      <c r="E2181" s="20" t="s">
        <v>13</v>
      </c>
      <c r="F2181" s="59" t="n">
        <v>34292</v>
      </c>
      <c r="G2181" s="84" t="n">
        <v>9789814354561</v>
      </c>
      <c r="H2181" s="80" t="n">
        <v>384</v>
      </c>
      <c r="I2181" s="24" t="s">
        <v>0</v>
      </c>
      <c r="J2181" s="11"/>
    </row>
    <row r="2182" s="12" customFormat="true" ht="23.7" hidden="false" customHeight="true" outlineLevel="0" collapsed="false">
      <c r="A2182" s="17" t="n">
        <v>2179</v>
      </c>
      <c r="B2182" s="18" t="s">
        <v>5099</v>
      </c>
      <c r="C2182" s="18" t="s">
        <v>5100</v>
      </c>
      <c r="D2182" s="19" t="s">
        <v>5101</v>
      </c>
      <c r="E2182" s="20" t="s">
        <v>13</v>
      </c>
      <c r="F2182" s="59" t="n">
        <v>34292</v>
      </c>
      <c r="G2182" s="84" t="n">
        <v>9789814535366</v>
      </c>
      <c r="H2182" s="80" t="n">
        <v>272</v>
      </c>
      <c r="I2182" s="24" t="s">
        <v>0</v>
      </c>
      <c r="J2182" s="11"/>
    </row>
    <row r="2183" s="12" customFormat="true" ht="33.4" hidden="false" customHeight="true" outlineLevel="0" collapsed="false">
      <c r="A2183" s="17" t="n">
        <v>2180</v>
      </c>
      <c r="B2183" s="18" t="s">
        <v>5102</v>
      </c>
      <c r="C2183" s="18" t="s">
        <v>5103</v>
      </c>
      <c r="D2183" s="19" t="s">
        <v>5104</v>
      </c>
      <c r="E2183" s="20" t="s">
        <v>13</v>
      </c>
      <c r="F2183" s="59" t="n">
        <v>34271</v>
      </c>
      <c r="G2183" s="84" t="n">
        <v>9789814535052</v>
      </c>
      <c r="H2183" s="80" t="n">
        <v>372</v>
      </c>
      <c r="I2183" s="24" t="s">
        <v>0</v>
      </c>
      <c r="J2183" s="11"/>
    </row>
    <row r="2184" s="12" customFormat="true" ht="23.7" hidden="false" customHeight="true" outlineLevel="0" collapsed="false">
      <c r="A2184" s="17" t="n">
        <v>2181</v>
      </c>
      <c r="B2184" s="18" t="s">
        <v>5105</v>
      </c>
      <c r="C2184" s="18" t="s">
        <v>5106</v>
      </c>
      <c r="D2184" s="19" t="s">
        <v>524</v>
      </c>
      <c r="E2184" s="20" t="s">
        <v>13</v>
      </c>
      <c r="F2184" s="59" t="n">
        <v>34271</v>
      </c>
      <c r="G2184" s="84" t="n">
        <v>9789812798169</v>
      </c>
      <c r="H2184" s="80" t="n">
        <v>252</v>
      </c>
      <c r="I2184" s="24" t="s">
        <v>0</v>
      </c>
      <c r="J2184" s="11"/>
    </row>
    <row r="2185" s="12" customFormat="true" ht="33.4" hidden="false" customHeight="true" outlineLevel="0" collapsed="false">
      <c r="A2185" s="17" t="n">
        <v>2182</v>
      </c>
      <c r="B2185" s="92" t="s">
        <v>5107</v>
      </c>
      <c r="C2185" s="91" t="s">
        <v>3451</v>
      </c>
      <c r="D2185" s="92" t="s">
        <v>1918</v>
      </c>
      <c r="E2185" s="20" t="s">
        <v>13</v>
      </c>
      <c r="F2185" s="83" t="n">
        <v>34271</v>
      </c>
      <c r="G2185" s="84" t="n">
        <v>9789814440844</v>
      </c>
      <c r="H2185" s="80" t="n">
        <v>256</v>
      </c>
      <c r="I2185" s="93" t="s">
        <v>0</v>
      </c>
      <c r="J2185" s="11"/>
    </row>
    <row r="2186" s="12" customFormat="true" ht="33.4" hidden="false" customHeight="true" outlineLevel="0" collapsed="false">
      <c r="A2186" s="17" t="n">
        <v>2183</v>
      </c>
      <c r="B2186" s="18" t="s">
        <v>5108</v>
      </c>
      <c r="C2186" s="18" t="s">
        <v>3520</v>
      </c>
      <c r="D2186" s="19" t="s">
        <v>3521</v>
      </c>
      <c r="E2186" s="20" t="s">
        <v>13</v>
      </c>
      <c r="F2186" s="59" t="n">
        <v>34271</v>
      </c>
      <c r="G2186" s="84" t="n">
        <v>9789814535502</v>
      </c>
      <c r="H2186" s="80" t="n">
        <v>392</v>
      </c>
      <c r="I2186" s="24" t="s">
        <v>0</v>
      </c>
      <c r="J2186" s="11"/>
    </row>
    <row r="2187" s="12" customFormat="true" ht="33.4" hidden="false" customHeight="true" outlineLevel="0" collapsed="false">
      <c r="A2187" s="17" t="n">
        <v>2184</v>
      </c>
      <c r="B2187" s="18" t="s">
        <v>5109</v>
      </c>
      <c r="C2187" s="18" t="s">
        <v>5110</v>
      </c>
      <c r="D2187" s="19" t="s">
        <v>5111</v>
      </c>
      <c r="E2187" s="20" t="s">
        <v>13</v>
      </c>
      <c r="F2187" s="59" t="n">
        <v>34271</v>
      </c>
      <c r="G2187" s="84" t="n">
        <v>9789814535281</v>
      </c>
      <c r="H2187" s="80" t="n">
        <v>348</v>
      </c>
      <c r="I2187" s="24" t="s">
        <v>0</v>
      </c>
      <c r="J2187" s="11"/>
    </row>
    <row r="2188" s="12" customFormat="true" ht="23.7" hidden="false" customHeight="true" outlineLevel="0" collapsed="false">
      <c r="A2188" s="17" t="n">
        <v>2185</v>
      </c>
      <c r="B2188" s="18" t="s">
        <v>5112</v>
      </c>
      <c r="C2188" s="18" t="s">
        <v>5113</v>
      </c>
      <c r="D2188" s="19" t="s">
        <v>5114</v>
      </c>
      <c r="E2188" s="20" t="s">
        <v>13</v>
      </c>
      <c r="F2188" s="59" t="n">
        <v>34271</v>
      </c>
      <c r="G2188" s="84" t="n">
        <v>9789814535434</v>
      </c>
      <c r="H2188" s="80" t="n">
        <v>352</v>
      </c>
      <c r="I2188" s="24" t="s">
        <v>0</v>
      </c>
      <c r="J2188" s="11"/>
    </row>
    <row r="2189" s="12" customFormat="true" ht="23.7" hidden="false" customHeight="true" outlineLevel="0" collapsed="false">
      <c r="A2189" s="17" t="n">
        <v>2186</v>
      </c>
      <c r="B2189" s="18" t="s">
        <v>5115</v>
      </c>
      <c r="C2189" s="18" t="s">
        <v>5116</v>
      </c>
      <c r="D2189" s="19" t="s">
        <v>606</v>
      </c>
      <c r="E2189" s="20" t="s">
        <v>13</v>
      </c>
      <c r="F2189" s="59" t="n">
        <v>34271</v>
      </c>
      <c r="G2189" s="84" t="n">
        <v>9789814535182</v>
      </c>
      <c r="H2189" s="80" t="n">
        <v>328</v>
      </c>
      <c r="I2189" s="24" t="s">
        <v>0</v>
      </c>
      <c r="J2189" s="11"/>
    </row>
    <row r="2190" s="12" customFormat="true" ht="23.7" hidden="false" customHeight="true" outlineLevel="0" collapsed="false">
      <c r="A2190" s="17" t="n">
        <v>2187</v>
      </c>
      <c r="B2190" s="18" t="s">
        <v>5117</v>
      </c>
      <c r="C2190" s="18" t="s">
        <v>5118</v>
      </c>
      <c r="D2190" s="19" t="s">
        <v>524</v>
      </c>
      <c r="E2190" s="20" t="s">
        <v>13</v>
      </c>
      <c r="F2190" s="59" t="n">
        <v>34267</v>
      </c>
      <c r="G2190" s="84" t="n">
        <v>9789812798176</v>
      </c>
      <c r="H2190" s="80" t="n">
        <v>208</v>
      </c>
      <c r="I2190" s="24" t="s">
        <v>0</v>
      </c>
      <c r="J2190" s="11"/>
    </row>
    <row r="2191" s="12" customFormat="true" ht="16.65" hidden="false" customHeight="true" outlineLevel="0" collapsed="false">
      <c r="A2191" s="17" t="n">
        <v>2188</v>
      </c>
      <c r="B2191" s="95" t="s">
        <v>5119</v>
      </c>
      <c r="C2191" s="91" t="s">
        <v>5120</v>
      </c>
      <c r="D2191" s="92" t="s">
        <v>5121</v>
      </c>
      <c r="E2191" s="20" t="s">
        <v>13</v>
      </c>
      <c r="F2191" s="96" t="n">
        <v>34264</v>
      </c>
      <c r="G2191" s="84" t="n">
        <v>9789814354332</v>
      </c>
      <c r="H2191" s="80" t="n">
        <v>328</v>
      </c>
      <c r="I2191" s="97" t="s">
        <v>0</v>
      </c>
      <c r="J2191" s="11"/>
    </row>
    <row r="2192" s="12" customFormat="true" ht="33.4" hidden="false" customHeight="true" outlineLevel="0" collapsed="false">
      <c r="A2192" s="17" t="n">
        <v>2189</v>
      </c>
      <c r="B2192" s="18" t="s">
        <v>5122</v>
      </c>
      <c r="C2192" s="18" t="s">
        <v>5123</v>
      </c>
      <c r="D2192" s="19" t="s">
        <v>1140</v>
      </c>
      <c r="E2192" s="20" t="s">
        <v>13</v>
      </c>
      <c r="F2192" s="59" t="n">
        <v>34246</v>
      </c>
      <c r="G2192" s="84" t="n">
        <v>9789814535922</v>
      </c>
      <c r="H2192" s="80" t="n">
        <v>292</v>
      </c>
      <c r="I2192" s="24" t="s">
        <v>0</v>
      </c>
      <c r="J2192" s="11"/>
    </row>
    <row r="2193" s="12" customFormat="true" ht="16.65" hidden="false" customHeight="true" outlineLevel="0" collapsed="false">
      <c r="A2193" s="17" t="n">
        <v>2190</v>
      </c>
      <c r="B2193" s="95" t="s">
        <v>5124</v>
      </c>
      <c r="C2193" s="91" t="s">
        <v>5125</v>
      </c>
      <c r="D2193" s="92" t="s">
        <v>22</v>
      </c>
      <c r="E2193" s="20" t="s">
        <v>13</v>
      </c>
      <c r="F2193" s="96" t="n">
        <v>34242</v>
      </c>
      <c r="G2193" s="84" t="n">
        <v>9789814355834</v>
      </c>
      <c r="H2193" s="80" t="n">
        <v>340</v>
      </c>
      <c r="I2193" s="97" t="s">
        <v>0</v>
      </c>
      <c r="J2193" s="11"/>
    </row>
    <row r="2194" s="12" customFormat="true" ht="43.1" hidden="false" customHeight="true" outlineLevel="0" collapsed="false">
      <c r="A2194" s="17" t="n">
        <v>2191</v>
      </c>
      <c r="B2194" s="18" t="s">
        <v>5126</v>
      </c>
      <c r="C2194" s="18" t="s">
        <v>4872</v>
      </c>
      <c r="D2194" s="19" t="s">
        <v>4626</v>
      </c>
      <c r="E2194" s="20" t="s">
        <v>13</v>
      </c>
      <c r="F2194" s="59" t="n">
        <v>34242</v>
      </c>
      <c r="G2194" s="84" t="n">
        <v>9789814535205</v>
      </c>
      <c r="H2194" s="80" t="n">
        <v>360</v>
      </c>
      <c r="I2194" s="24" t="s">
        <v>0</v>
      </c>
      <c r="J2194" s="11"/>
    </row>
    <row r="2195" s="12" customFormat="true" ht="23.7" hidden="false" customHeight="true" outlineLevel="0" collapsed="false">
      <c r="A2195" s="17" t="n">
        <v>2192</v>
      </c>
      <c r="B2195" s="18" t="s">
        <v>5127</v>
      </c>
      <c r="C2195" s="18" t="s">
        <v>5128</v>
      </c>
      <c r="D2195" s="19" t="s">
        <v>1389</v>
      </c>
      <c r="E2195" s="20" t="s">
        <v>13</v>
      </c>
      <c r="F2195" s="59" t="n">
        <v>34242</v>
      </c>
      <c r="G2195" s="84" t="n">
        <v>9789814535724</v>
      </c>
      <c r="H2195" s="80" t="n">
        <v>348</v>
      </c>
      <c r="I2195" s="24" t="s">
        <v>0</v>
      </c>
      <c r="J2195" s="11"/>
    </row>
    <row r="2196" s="12" customFormat="true" ht="33.4" hidden="false" customHeight="true" outlineLevel="0" collapsed="false">
      <c r="A2196" s="17" t="n">
        <v>2193</v>
      </c>
      <c r="B2196" s="95" t="s">
        <v>5129</v>
      </c>
      <c r="C2196" s="91" t="s">
        <v>5130</v>
      </c>
      <c r="D2196" s="92" t="s">
        <v>22</v>
      </c>
      <c r="E2196" s="20" t="s">
        <v>13</v>
      </c>
      <c r="F2196" s="96" t="n">
        <v>34242</v>
      </c>
      <c r="G2196" s="84" t="n">
        <v>9789814335928</v>
      </c>
      <c r="H2196" s="80" t="n">
        <v>140</v>
      </c>
      <c r="I2196" s="97" t="s">
        <v>0</v>
      </c>
      <c r="J2196" s="11"/>
    </row>
    <row r="2197" s="12" customFormat="true" ht="23.7" hidden="false" customHeight="true" outlineLevel="0" collapsed="false">
      <c r="A2197" s="17" t="n">
        <v>2194</v>
      </c>
      <c r="B2197" s="92" t="s">
        <v>5131</v>
      </c>
      <c r="C2197" s="91" t="s">
        <v>4937</v>
      </c>
      <c r="D2197" s="92" t="s">
        <v>5132</v>
      </c>
      <c r="E2197" s="20" t="s">
        <v>13</v>
      </c>
      <c r="F2197" s="96" t="n">
        <v>34242</v>
      </c>
      <c r="G2197" s="84" t="n">
        <v>9789812812810</v>
      </c>
      <c r="H2197" s="80" t="n">
        <v>376</v>
      </c>
      <c r="I2197" s="97" t="s">
        <v>0</v>
      </c>
      <c r="J2197" s="11"/>
    </row>
    <row r="2198" s="12" customFormat="true" ht="23.7" hidden="false" customHeight="true" outlineLevel="0" collapsed="false">
      <c r="A2198" s="17" t="n">
        <v>2195</v>
      </c>
      <c r="B2198" s="18" t="s">
        <v>5133</v>
      </c>
      <c r="C2198" s="18" t="s">
        <v>5134</v>
      </c>
      <c r="D2198" s="19" t="s">
        <v>561</v>
      </c>
      <c r="E2198" s="20" t="s">
        <v>13</v>
      </c>
      <c r="F2198" s="59" t="n">
        <v>34242</v>
      </c>
      <c r="G2198" s="84" t="n">
        <v>9789814535816</v>
      </c>
      <c r="H2198" s="80" t="n">
        <v>392</v>
      </c>
      <c r="I2198" s="24" t="s">
        <v>0</v>
      </c>
      <c r="J2198" s="11"/>
    </row>
    <row r="2199" s="12" customFormat="true" ht="16.65" hidden="false" customHeight="true" outlineLevel="0" collapsed="false">
      <c r="A2199" s="17" t="n">
        <v>2196</v>
      </c>
      <c r="B2199" s="95" t="s">
        <v>5135</v>
      </c>
      <c r="C2199" s="91" t="s">
        <v>5136</v>
      </c>
      <c r="D2199" s="92" t="s">
        <v>22</v>
      </c>
      <c r="E2199" s="20" t="s">
        <v>13</v>
      </c>
      <c r="F2199" s="96" t="n">
        <v>34242</v>
      </c>
      <c r="G2199" s="84" t="n">
        <v>9789814354424</v>
      </c>
      <c r="H2199" s="80" t="n">
        <v>416</v>
      </c>
      <c r="I2199" s="97" t="s">
        <v>0</v>
      </c>
      <c r="J2199" s="11"/>
    </row>
    <row r="2200" s="12" customFormat="true" ht="33.4" hidden="false" customHeight="true" outlineLevel="0" collapsed="false">
      <c r="A2200" s="17" t="n">
        <v>2197</v>
      </c>
      <c r="B2200" s="91" t="s">
        <v>5137</v>
      </c>
      <c r="C2200" s="91" t="s">
        <v>5138</v>
      </c>
      <c r="D2200" s="92" t="s">
        <v>5139</v>
      </c>
      <c r="E2200" s="20" t="s">
        <v>13</v>
      </c>
      <c r="F2200" s="83" t="n">
        <v>34235</v>
      </c>
      <c r="G2200" s="84" t="n">
        <v>9789814535342</v>
      </c>
      <c r="H2200" s="80" t="n">
        <v>288</v>
      </c>
      <c r="I2200" s="93" t="s">
        <v>0</v>
      </c>
      <c r="J2200" s="11"/>
    </row>
    <row r="2201" s="12" customFormat="true" ht="23.7" hidden="false" customHeight="true" outlineLevel="0" collapsed="false">
      <c r="A2201" s="17" t="n">
        <v>2198</v>
      </c>
      <c r="B2201" s="95" t="s">
        <v>5140</v>
      </c>
      <c r="C2201" s="91" t="s">
        <v>5141</v>
      </c>
      <c r="D2201" s="92" t="s">
        <v>1458</v>
      </c>
      <c r="E2201" s="20" t="s">
        <v>13</v>
      </c>
      <c r="F2201" s="96" t="n">
        <v>34235</v>
      </c>
      <c r="G2201" s="84" t="n">
        <v>9789814355827</v>
      </c>
      <c r="H2201" s="80" t="n">
        <v>324</v>
      </c>
      <c r="I2201" s="97" t="s">
        <v>0</v>
      </c>
      <c r="J2201" s="11"/>
    </row>
    <row r="2202" s="12" customFormat="true" ht="23.7" hidden="false" customHeight="true" outlineLevel="0" collapsed="false">
      <c r="A2202" s="17" t="n">
        <v>2199</v>
      </c>
      <c r="B2202" s="95" t="s">
        <v>5142</v>
      </c>
      <c r="C2202" s="91" t="s">
        <v>305</v>
      </c>
      <c r="D2202" s="92" t="s">
        <v>5143</v>
      </c>
      <c r="E2202" s="20" t="s">
        <v>13</v>
      </c>
      <c r="F2202" s="96" t="n">
        <v>34227</v>
      </c>
      <c r="G2202" s="84" t="n">
        <v>9789812796387</v>
      </c>
      <c r="H2202" s="80" t="n">
        <v>392</v>
      </c>
      <c r="I2202" s="97" t="s">
        <v>0</v>
      </c>
      <c r="J2202" s="11"/>
    </row>
    <row r="2203" s="12" customFormat="true" ht="33.4" hidden="false" customHeight="true" outlineLevel="0" collapsed="false">
      <c r="A2203" s="17" t="n">
        <v>2200</v>
      </c>
      <c r="B2203" s="18" t="s">
        <v>5144</v>
      </c>
      <c r="C2203" s="18" t="s">
        <v>5145</v>
      </c>
      <c r="D2203" s="19" t="s">
        <v>524</v>
      </c>
      <c r="E2203" s="20" t="s">
        <v>13</v>
      </c>
      <c r="F2203" s="59" t="n">
        <v>34221</v>
      </c>
      <c r="G2203" s="84" t="n">
        <v>9789814535236</v>
      </c>
      <c r="H2203" s="80" t="n">
        <v>172</v>
      </c>
      <c r="I2203" s="24" t="s">
        <v>0</v>
      </c>
      <c r="J2203" s="11"/>
    </row>
    <row r="2204" s="12" customFormat="true" ht="23.7" hidden="false" customHeight="true" outlineLevel="0" collapsed="false">
      <c r="A2204" s="17" t="n">
        <v>2201</v>
      </c>
      <c r="B2204" s="92" t="s">
        <v>5146</v>
      </c>
      <c r="C2204" s="91" t="s">
        <v>5147</v>
      </c>
      <c r="D2204" s="92" t="s">
        <v>1274</v>
      </c>
      <c r="E2204" s="20" t="s">
        <v>13</v>
      </c>
      <c r="F2204" s="83" t="n">
        <v>34219</v>
      </c>
      <c r="G2204" s="84" t="n">
        <v>9789812796516</v>
      </c>
      <c r="H2204" s="80" t="n">
        <v>296</v>
      </c>
      <c r="I2204" s="93" t="s">
        <v>0</v>
      </c>
      <c r="J2204" s="11"/>
    </row>
    <row r="2205" s="12" customFormat="true" ht="23.7" hidden="false" customHeight="true" outlineLevel="0" collapsed="false">
      <c r="A2205" s="17" t="n">
        <v>2202</v>
      </c>
      <c r="B2205" s="92" t="s">
        <v>5148</v>
      </c>
      <c r="C2205" s="91" t="s">
        <v>5149</v>
      </c>
      <c r="D2205" s="92" t="s">
        <v>2277</v>
      </c>
      <c r="E2205" s="20" t="s">
        <v>13</v>
      </c>
      <c r="F2205" s="83" t="n">
        <v>34219</v>
      </c>
      <c r="G2205" s="84" t="n">
        <v>9789814503723</v>
      </c>
      <c r="H2205" s="80" t="n">
        <v>156</v>
      </c>
      <c r="I2205" s="93" t="s">
        <v>0</v>
      </c>
      <c r="J2205" s="11"/>
    </row>
    <row r="2206" s="12" customFormat="true" ht="23.7" hidden="false" customHeight="true" outlineLevel="0" collapsed="false">
      <c r="A2206" s="17" t="n">
        <v>2203</v>
      </c>
      <c r="B2206" s="18" t="s">
        <v>5150</v>
      </c>
      <c r="C2206" s="18" t="s">
        <v>5151</v>
      </c>
      <c r="D2206" s="19" t="s">
        <v>5152</v>
      </c>
      <c r="E2206" s="20" t="s">
        <v>13</v>
      </c>
      <c r="F2206" s="59" t="n">
        <v>34212</v>
      </c>
      <c r="G2206" s="84" t="n">
        <v>9789814536370</v>
      </c>
      <c r="H2206" s="80" t="n">
        <v>264</v>
      </c>
      <c r="I2206" s="24" t="s">
        <v>0</v>
      </c>
      <c r="J2206" s="11"/>
    </row>
    <row r="2207" s="12" customFormat="true" ht="23.7" hidden="false" customHeight="true" outlineLevel="0" collapsed="false">
      <c r="A2207" s="17" t="n">
        <v>2204</v>
      </c>
      <c r="B2207" s="91" t="s">
        <v>5153</v>
      </c>
      <c r="C2207" s="91" t="s">
        <v>4125</v>
      </c>
      <c r="D2207" s="92" t="s">
        <v>5154</v>
      </c>
      <c r="E2207" s="20" t="s">
        <v>13</v>
      </c>
      <c r="F2207" s="83" t="n">
        <v>34212</v>
      </c>
      <c r="G2207" s="84" t="n">
        <v>9789814535779</v>
      </c>
      <c r="H2207" s="80" t="n">
        <v>276</v>
      </c>
      <c r="I2207" s="93" t="s">
        <v>0</v>
      </c>
      <c r="J2207" s="11"/>
    </row>
    <row r="2208" s="12" customFormat="true" ht="23.7" hidden="false" customHeight="true" outlineLevel="0" collapsed="false">
      <c r="A2208" s="17" t="n">
        <v>2205</v>
      </c>
      <c r="B2208" s="95" t="s">
        <v>5155</v>
      </c>
      <c r="C2208" s="91" t="s">
        <v>5156</v>
      </c>
      <c r="D2208" s="92" t="s">
        <v>5157</v>
      </c>
      <c r="E2208" s="20" t="s">
        <v>13</v>
      </c>
      <c r="F2208" s="96" t="n">
        <v>34211</v>
      </c>
      <c r="G2208" s="84" t="n">
        <v>9789814317399</v>
      </c>
      <c r="H2208" s="80" t="n">
        <v>240</v>
      </c>
      <c r="I2208" s="97" t="s">
        <v>0</v>
      </c>
      <c r="J2208" s="11"/>
    </row>
    <row r="2209" s="12" customFormat="true" ht="23.7" hidden="false" customHeight="true" outlineLevel="0" collapsed="false">
      <c r="A2209" s="17" t="n">
        <v>2206</v>
      </c>
      <c r="B2209" s="91" t="s">
        <v>5158</v>
      </c>
      <c r="C2209" s="91" t="s">
        <v>1539</v>
      </c>
      <c r="D2209" s="92" t="s">
        <v>5159</v>
      </c>
      <c r="E2209" s="20" t="s">
        <v>13</v>
      </c>
      <c r="F2209" s="83" t="n">
        <v>34207</v>
      </c>
      <c r="G2209" s="84" t="n">
        <v>9789814535380</v>
      </c>
      <c r="H2209" s="80" t="n">
        <v>152</v>
      </c>
      <c r="I2209" s="93" t="s">
        <v>0</v>
      </c>
      <c r="J2209" s="11"/>
    </row>
    <row r="2210" s="12" customFormat="true" ht="33.4" hidden="false" customHeight="true" outlineLevel="0" collapsed="false">
      <c r="A2210" s="17" t="n">
        <v>2207</v>
      </c>
      <c r="B2210" s="18" t="s">
        <v>5160</v>
      </c>
      <c r="C2210" s="18" t="s">
        <v>5161</v>
      </c>
      <c r="D2210" s="19" t="s">
        <v>5162</v>
      </c>
      <c r="E2210" s="20" t="s">
        <v>13</v>
      </c>
      <c r="F2210" s="59" t="n">
        <v>34194</v>
      </c>
      <c r="G2210" s="84" t="n">
        <v>9789814535601</v>
      </c>
      <c r="H2210" s="80" t="n">
        <v>504</v>
      </c>
      <c r="I2210" s="24" t="s">
        <v>0</v>
      </c>
      <c r="J2210" s="11"/>
    </row>
    <row r="2211" s="12" customFormat="true" ht="16.65" hidden="false" customHeight="true" outlineLevel="0" collapsed="false">
      <c r="A2211" s="17" t="n">
        <v>2208</v>
      </c>
      <c r="B2211" s="95" t="s">
        <v>5163</v>
      </c>
      <c r="C2211" s="91" t="s">
        <v>5164</v>
      </c>
      <c r="D2211" s="92" t="s">
        <v>22</v>
      </c>
      <c r="E2211" s="20" t="s">
        <v>13</v>
      </c>
      <c r="F2211" s="96" t="n">
        <v>34181</v>
      </c>
      <c r="G2211" s="84" t="n">
        <v>9789814354363</v>
      </c>
      <c r="H2211" s="80" t="n">
        <v>528</v>
      </c>
      <c r="I2211" s="97" t="s">
        <v>0</v>
      </c>
      <c r="J2211" s="11"/>
    </row>
    <row r="2212" s="12" customFormat="true" ht="33.4" hidden="false" customHeight="true" outlineLevel="0" collapsed="false">
      <c r="A2212" s="17" t="n">
        <v>2209</v>
      </c>
      <c r="B2212" s="18" t="s">
        <v>5165</v>
      </c>
      <c r="C2212" s="18" t="s">
        <v>5166</v>
      </c>
      <c r="D2212" s="19" t="s">
        <v>5167</v>
      </c>
      <c r="E2212" s="20" t="s">
        <v>13</v>
      </c>
      <c r="F2212" s="59" t="n">
        <v>34181</v>
      </c>
      <c r="G2212" s="84" t="n">
        <v>9789814536448</v>
      </c>
      <c r="H2212" s="80" t="n">
        <v>624</v>
      </c>
      <c r="I2212" s="24" t="s">
        <v>0</v>
      </c>
      <c r="J2212" s="11"/>
    </row>
    <row r="2213" s="12" customFormat="true" ht="23.7" hidden="false" customHeight="true" outlineLevel="0" collapsed="false">
      <c r="A2213" s="17" t="n">
        <v>2210</v>
      </c>
      <c r="B2213" s="18" t="s">
        <v>5168</v>
      </c>
      <c r="C2213" s="18" t="s">
        <v>5169</v>
      </c>
      <c r="D2213" s="19" t="s">
        <v>966</v>
      </c>
      <c r="E2213" s="20" t="s">
        <v>13</v>
      </c>
      <c r="F2213" s="59" t="n">
        <v>34156</v>
      </c>
      <c r="G2213" s="84" t="n">
        <v>9789814536479</v>
      </c>
      <c r="H2213" s="80" t="n">
        <v>284</v>
      </c>
      <c r="I2213" s="24" t="s">
        <v>0</v>
      </c>
      <c r="J2213" s="11"/>
    </row>
    <row r="2214" s="12" customFormat="true" ht="33.4" hidden="false" customHeight="true" outlineLevel="0" collapsed="false">
      <c r="A2214" s="17" t="n">
        <v>2211</v>
      </c>
      <c r="B2214" s="18" t="s">
        <v>5170</v>
      </c>
      <c r="C2214" s="18" t="s">
        <v>5171</v>
      </c>
      <c r="D2214" s="19" t="s">
        <v>253</v>
      </c>
      <c r="E2214" s="20" t="s">
        <v>13</v>
      </c>
      <c r="F2214" s="59" t="n">
        <v>34151</v>
      </c>
      <c r="G2214" s="84" t="n">
        <v>9789814535748</v>
      </c>
      <c r="H2214" s="80" t="n">
        <v>376</v>
      </c>
      <c r="I2214" s="24" t="s">
        <v>0</v>
      </c>
      <c r="J2214" s="11"/>
    </row>
    <row r="2215" s="12" customFormat="true" ht="33.4" hidden="false" customHeight="true" outlineLevel="0" collapsed="false">
      <c r="A2215" s="17" t="n">
        <v>2212</v>
      </c>
      <c r="B2215" s="92" t="s">
        <v>5172</v>
      </c>
      <c r="C2215" s="91" t="s">
        <v>5173</v>
      </c>
      <c r="D2215" s="92" t="s">
        <v>283</v>
      </c>
      <c r="E2215" s="20" t="s">
        <v>13</v>
      </c>
      <c r="F2215" s="83" t="n">
        <v>34150</v>
      </c>
      <c r="G2215" s="84" t="n">
        <v>9789814503761</v>
      </c>
      <c r="H2215" s="80" t="n">
        <v>352</v>
      </c>
      <c r="I2215" s="93" t="s">
        <v>0</v>
      </c>
      <c r="J2215" s="11"/>
    </row>
    <row r="2216" s="12" customFormat="true" ht="16.65" hidden="false" customHeight="true" outlineLevel="0" collapsed="false">
      <c r="A2216" s="17" t="n">
        <v>2213</v>
      </c>
      <c r="B2216" s="95" t="s">
        <v>5174</v>
      </c>
      <c r="C2216" s="91" t="s">
        <v>4761</v>
      </c>
      <c r="D2216" s="92" t="s">
        <v>200</v>
      </c>
      <c r="E2216" s="20" t="s">
        <v>13</v>
      </c>
      <c r="F2216" s="96" t="n">
        <v>34144</v>
      </c>
      <c r="G2216" s="84" t="n">
        <v>9789812798886</v>
      </c>
      <c r="H2216" s="80" t="n">
        <v>492</v>
      </c>
      <c r="I2216" s="97" t="s">
        <v>0</v>
      </c>
      <c r="J2216" s="11"/>
    </row>
    <row r="2217" s="12" customFormat="true" ht="33.4" hidden="false" customHeight="true" outlineLevel="0" collapsed="false">
      <c r="A2217" s="17" t="n">
        <v>2214</v>
      </c>
      <c r="B2217" s="92" t="s">
        <v>5175</v>
      </c>
      <c r="C2217" s="91" t="s">
        <v>5176</v>
      </c>
      <c r="D2217" s="92" t="s">
        <v>5177</v>
      </c>
      <c r="E2217" s="20" t="s">
        <v>13</v>
      </c>
      <c r="F2217" s="83" t="n">
        <v>34144</v>
      </c>
      <c r="G2217" s="84" t="n">
        <v>9789814503747</v>
      </c>
      <c r="H2217" s="80" t="n">
        <v>240</v>
      </c>
      <c r="I2217" s="93" t="s">
        <v>0</v>
      </c>
      <c r="J2217" s="11"/>
    </row>
    <row r="2218" s="12" customFormat="true" ht="33.4" hidden="false" customHeight="true" outlineLevel="0" collapsed="false">
      <c r="A2218" s="17" t="n">
        <v>2215</v>
      </c>
      <c r="B2218" s="18" t="s">
        <v>5178</v>
      </c>
      <c r="C2218" s="18" t="s">
        <v>4116</v>
      </c>
      <c r="D2218" s="18" t="s">
        <v>4117</v>
      </c>
      <c r="E2218" s="20" t="s">
        <v>13</v>
      </c>
      <c r="F2218" s="21" t="n">
        <v>34124</v>
      </c>
      <c r="G2218" s="60" t="n">
        <v>9789814535915</v>
      </c>
      <c r="H2218" s="23" t="n">
        <v>344</v>
      </c>
      <c r="I2218" s="24" t="s">
        <v>0</v>
      </c>
      <c r="J2218" s="11"/>
      <c r="K2218" s="11"/>
      <c r="L2218" s="11"/>
      <c r="M2218" s="11"/>
      <c r="N2218" s="11"/>
      <c r="O2218" s="11"/>
      <c r="P2218" s="11"/>
      <c r="Q2218" s="11"/>
      <c r="R2218" s="11"/>
      <c r="S2218" s="64"/>
      <c r="T2218" s="64"/>
      <c r="U2218" s="64"/>
      <c r="V2218" s="64"/>
      <c r="W2218" s="64"/>
      <c r="X2218" s="64"/>
    </row>
    <row r="2219" s="12" customFormat="true" ht="23.7" hidden="false" customHeight="true" outlineLevel="0" collapsed="false">
      <c r="A2219" s="17" t="n">
        <v>2216</v>
      </c>
      <c r="B2219" s="95" t="s">
        <v>5179</v>
      </c>
      <c r="C2219" s="91" t="s">
        <v>5180</v>
      </c>
      <c r="D2219" s="92" t="s">
        <v>22</v>
      </c>
      <c r="E2219" s="20" t="s">
        <v>13</v>
      </c>
      <c r="F2219" s="96" t="n">
        <v>34124</v>
      </c>
      <c r="G2219" s="84" t="n">
        <v>9789814354493</v>
      </c>
      <c r="H2219" s="80" t="n">
        <v>188</v>
      </c>
      <c r="I2219" s="97" t="s">
        <v>0</v>
      </c>
      <c r="J2219" s="11"/>
    </row>
    <row r="2220" s="12" customFormat="true" ht="23.7" hidden="false" customHeight="true" outlineLevel="0" collapsed="false">
      <c r="A2220" s="17" t="n">
        <v>2217</v>
      </c>
      <c r="B2220" s="95" t="s">
        <v>5181</v>
      </c>
      <c r="C2220" s="91" t="s">
        <v>5182</v>
      </c>
      <c r="D2220" s="92" t="s">
        <v>22</v>
      </c>
      <c r="E2220" s="20" t="s">
        <v>13</v>
      </c>
      <c r="F2220" s="96" t="n">
        <v>34117</v>
      </c>
      <c r="G2220" s="84" t="n">
        <v>9789814343183</v>
      </c>
      <c r="H2220" s="80" t="n">
        <v>424</v>
      </c>
      <c r="I2220" s="97" t="s">
        <v>0</v>
      </c>
      <c r="J2220" s="11"/>
    </row>
    <row r="2221" s="12" customFormat="true" ht="33.4" hidden="false" customHeight="true" outlineLevel="0" collapsed="false">
      <c r="A2221" s="17" t="n">
        <v>2218</v>
      </c>
      <c r="B2221" s="18" t="s">
        <v>5183</v>
      </c>
      <c r="C2221" s="18" t="s">
        <v>5184</v>
      </c>
      <c r="D2221" s="19" t="s">
        <v>4117</v>
      </c>
      <c r="E2221" s="20" t="s">
        <v>13</v>
      </c>
      <c r="F2221" s="59" t="n">
        <v>34114</v>
      </c>
      <c r="G2221" s="84" t="n">
        <v>9789814537438</v>
      </c>
      <c r="H2221" s="80" t="n">
        <v>1032</v>
      </c>
      <c r="I2221" s="24" t="s">
        <v>0</v>
      </c>
      <c r="J2221" s="11"/>
    </row>
    <row r="2222" s="12" customFormat="true" ht="23.7" hidden="false" customHeight="true" outlineLevel="0" collapsed="false">
      <c r="A2222" s="17" t="n">
        <v>2219</v>
      </c>
      <c r="B2222" s="98" t="s">
        <v>5185</v>
      </c>
      <c r="C2222" s="91" t="s">
        <v>5186</v>
      </c>
      <c r="D2222" s="92" t="s">
        <v>5187</v>
      </c>
      <c r="E2222" s="20" t="s">
        <v>13</v>
      </c>
      <c r="F2222" s="99" t="n">
        <v>34089</v>
      </c>
      <c r="G2222" s="84" t="n">
        <v>9789812833143</v>
      </c>
      <c r="H2222" s="80" t="n">
        <v>304</v>
      </c>
      <c r="I2222" s="100" t="s">
        <v>0</v>
      </c>
      <c r="J2222" s="11"/>
    </row>
    <row r="2223" s="12" customFormat="true" ht="33.4" hidden="false" customHeight="true" outlineLevel="0" collapsed="false">
      <c r="A2223" s="17" t="n">
        <v>2220</v>
      </c>
      <c r="B2223" s="18" t="s">
        <v>5188</v>
      </c>
      <c r="C2223" s="18" t="s">
        <v>5189</v>
      </c>
      <c r="D2223" s="18" t="s">
        <v>5190</v>
      </c>
      <c r="E2223" s="20" t="s">
        <v>13</v>
      </c>
      <c r="F2223" s="21" t="n">
        <v>34087</v>
      </c>
      <c r="G2223" s="60" t="n">
        <v>9789814439435</v>
      </c>
      <c r="H2223" s="23" t="n">
        <v>360</v>
      </c>
      <c r="I2223" s="24" t="s">
        <v>0</v>
      </c>
      <c r="J2223" s="11"/>
      <c r="K2223" s="11"/>
      <c r="L2223" s="11"/>
      <c r="M2223" s="11"/>
      <c r="N2223" s="11"/>
      <c r="O2223" s="11"/>
      <c r="P2223" s="11"/>
      <c r="Q2223" s="11"/>
      <c r="R2223" s="11"/>
      <c r="S2223" s="64"/>
      <c r="T2223" s="64"/>
      <c r="U2223" s="64"/>
      <c r="V2223" s="64"/>
      <c r="W2223" s="64"/>
      <c r="X2223" s="64"/>
    </row>
    <row r="2224" s="12" customFormat="true" ht="23.7" hidden="false" customHeight="true" outlineLevel="0" collapsed="false">
      <c r="A2224" s="17" t="n">
        <v>2221</v>
      </c>
      <c r="B2224" s="95" t="s">
        <v>5191</v>
      </c>
      <c r="C2224" s="91" t="s">
        <v>5192</v>
      </c>
      <c r="D2224" s="92" t="s">
        <v>4821</v>
      </c>
      <c r="E2224" s="20" t="s">
        <v>13</v>
      </c>
      <c r="F2224" s="96" t="n">
        <v>34086</v>
      </c>
      <c r="G2224" s="84" t="n">
        <v>9789812798190</v>
      </c>
      <c r="H2224" s="80" t="n">
        <v>416</v>
      </c>
      <c r="I2224" s="97" t="s">
        <v>0</v>
      </c>
      <c r="J2224" s="11"/>
    </row>
    <row r="2225" s="12" customFormat="true" ht="16.65" hidden="false" customHeight="true" outlineLevel="0" collapsed="false">
      <c r="A2225" s="17" t="n">
        <v>2222</v>
      </c>
      <c r="B2225" s="95" t="s">
        <v>5193</v>
      </c>
      <c r="C2225" s="91" t="s">
        <v>5194</v>
      </c>
      <c r="D2225" s="92" t="s">
        <v>22</v>
      </c>
      <c r="E2225" s="20" t="s">
        <v>13</v>
      </c>
      <c r="F2225" s="96" t="n">
        <v>34086</v>
      </c>
      <c r="G2225" s="84" t="n">
        <v>9789814354585</v>
      </c>
      <c r="H2225" s="80" t="n">
        <v>488</v>
      </c>
      <c r="I2225" s="97" t="s">
        <v>0</v>
      </c>
      <c r="J2225" s="11"/>
    </row>
    <row r="2226" s="12" customFormat="true" ht="33.4" hidden="false" customHeight="true" outlineLevel="0" collapsed="false">
      <c r="A2226" s="17" t="n">
        <v>2223</v>
      </c>
      <c r="B2226" s="18" t="s">
        <v>5195</v>
      </c>
      <c r="C2226" s="18" t="s">
        <v>2924</v>
      </c>
      <c r="D2226" s="19" t="s">
        <v>5196</v>
      </c>
      <c r="E2226" s="20" t="s">
        <v>13</v>
      </c>
      <c r="F2226" s="59" t="n">
        <v>34075</v>
      </c>
      <c r="G2226" s="84" t="n">
        <v>9789814536301</v>
      </c>
      <c r="H2226" s="80" t="n">
        <v>368</v>
      </c>
      <c r="I2226" s="24" t="s">
        <v>0</v>
      </c>
      <c r="J2226" s="11"/>
    </row>
    <row r="2227" s="12" customFormat="true" ht="43.1" hidden="false" customHeight="true" outlineLevel="0" collapsed="false">
      <c r="A2227" s="17" t="n">
        <v>2224</v>
      </c>
      <c r="B2227" s="95" t="s">
        <v>5197</v>
      </c>
      <c r="C2227" s="91" t="s">
        <v>5198</v>
      </c>
      <c r="D2227" s="92" t="s">
        <v>5199</v>
      </c>
      <c r="E2227" s="20" t="s">
        <v>13</v>
      </c>
      <c r="F2227" s="96" t="n">
        <v>34067</v>
      </c>
      <c r="G2227" s="84" t="n">
        <v>9789814360296</v>
      </c>
      <c r="H2227" s="80" t="n">
        <v>648</v>
      </c>
      <c r="I2227" s="97" t="s">
        <v>0</v>
      </c>
      <c r="J2227" s="11"/>
    </row>
    <row r="2228" s="12" customFormat="true" ht="33.4" hidden="false" customHeight="true" outlineLevel="0" collapsed="false">
      <c r="A2228" s="17" t="n">
        <v>2225</v>
      </c>
      <c r="B2228" s="95" t="s">
        <v>5200</v>
      </c>
      <c r="C2228" s="91" t="s">
        <v>5201</v>
      </c>
      <c r="D2228" s="92" t="s">
        <v>5202</v>
      </c>
      <c r="E2228" s="20" t="s">
        <v>13</v>
      </c>
      <c r="F2228" s="96" t="n">
        <v>34059</v>
      </c>
      <c r="G2228" s="84" t="n">
        <v>9789812797162</v>
      </c>
      <c r="H2228" s="80" t="n">
        <v>400</v>
      </c>
      <c r="I2228" s="97" t="s">
        <v>0</v>
      </c>
      <c r="J2228" s="11"/>
    </row>
    <row r="2229" s="12" customFormat="true" ht="23.7" hidden="false" customHeight="true" outlineLevel="0" collapsed="false">
      <c r="A2229" s="17" t="n">
        <v>2226</v>
      </c>
      <c r="B2229" s="18" t="s">
        <v>5203</v>
      </c>
      <c r="C2229" s="18" t="s">
        <v>5204</v>
      </c>
      <c r="D2229" s="19" t="s">
        <v>200</v>
      </c>
      <c r="E2229" s="20" t="s">
        <v>13</v>
      </c>
      <c r="F2229" s="59" t="n">
        <v>34059</v>
      </c>
      <c r="G2229" s="84" t="n">
        <v>9789814354486</v>
      </c>
      <c r="H2229" s="80" t="n">
        <v>324</v>
      </c>
      <c r="I2229" s="24" t="s">
        <v>0</v>
      </c>
      <c r="J2229" s="11"/>
    </row>
    <row r="2230" s="12" customFormat="true" ht="23.7" hidden="false" customHeight="true" outlineLevel="0" collapsed="false">
      <c r="A2230" s="17" t="n">
        <v>2227</v>
      </c>
      <c r="B2230" s="95" t="s">
        <v>5205</v>
      </c>
      <c r="C2230" s="91" t="s">
        <v>5206</v>
      </c>
      <c r="D2230" s="92" t="s">
        <v>22</v>
      </c>
      <c r="E2230" s="20" t="s">
        <v>13</v>
      </c>
      <c r="F2230" s="96" t="n">
        <v>34058</v>
      </c>
      <c r="G2230" s="84" t="n">
        <v>9789814360036</v>
      </c>
      <c r="H2230" s="80" t="n">
        <v>264</v>
      </c>
      <c r="I2230" s="97" t="s">
        <v>0</v>
      </c>
      <c r="J2230" s="11"/>
    </row>
    <row r="2231" s="12" customFormat="true" ht="23.7" hidden="false" customHeight="true" outlineLevel="0" collapsed="false">
      <c r="A2231" s="17" t="n">
        <v>2228</v>
      </c>
      <c r="B2231" s="95" t="s">
        <v>5207</v>
      </c>
      <c r="C2231" s="91" t="s">
        <v>5208</v>
      </c>
      <c r="D2231" s="92" t="s">
        <v>4982</v>
      </c>
      <c r="E2231" s="20" t="s">
        <v>13</v>
      </c>
      <c r="F2231" s="96" t="n">
        <v>34045</v>
      </c>
      <c r="G2231" s="84" t="n">
        <v>9789812797100</v>
      </c>
      <c r="H2231" s="80" t="n">
        <v>324</v>
      </c>
      <c r="I2231" s="97" t="s">
        <v>0</v>
      </c>
      <c r="J2231" s="11"/>
    </row>
    <row r="2232" s="12" customFormat="true" ht="23.7" hidden="false" customHeight="true" outlineLevel="0" collapsed="false">
      <c r="A2232" s="17" t="n">
        <v>2229</v>
      </c>
      <c r="B2232" s="18" t="s">
        <v>5209</v>
      </c>
      <c r="C2232" s="18" t="s">
        <v>5210</v>
      </c>
      <c r="D2232" s="19" t="s">
        <v>606</v>
      </c>
      <c r="E2232" s="20" t="s">
        <v>13</v>
      </c>
      <c r="F2232" s="59" t="n">
        <v>34044</v>
      </c>
      <c r="G2232" s="84" t="n">
        <v>9789814536165</v>
      </c>
      <c r="H2232" s="80" t="n">
        <v>192</v>
      </c>
      <c r="I2232" s="24" t="s">
        <v>0</v>
      </c>
      <c r="J2232" s="11"/>
    </row>
    <row r="2233" s="12" customFormat="true" ht="43.1" hidden="false" customHeight="true" outlineLevel="0" collapsed="false">
      <c r="A2233" s="17" t="n">
        <v>2230</v>
      </c>
      <c r="B2233" s="95" t="s">
        <v>5211</v>
      </c>
      <c r="C2233" s="91" t="s">
        <v>5212</v>
      </c>
      <c r="D2233" s="92" t="s">
        <v>5213</v>
      </c>
      <c r="E2233" s="20" t="s">
        <v>13</v>
      </c>
      <c r="F2233" s="96" t="n">
        <v>34038</v>
      </c>
      <c r="G2233" s="84" t="n">
        <v>9789812796509</v>
      </c>
      <c r="H2233" s="80" t="n">
        <v>208</v>
      </c>
      <c r="I2233" s="97" t="s">
        <v>0</v>
      </c>
      <c r="J2233" s="11"/>
    </row>
    <row r="2234" s="12" customFormat="true" ht="23.7" hidden="false" customHeight="true" outlineLevel="0" collapsed="false">
      <c r="A2234" s="17" t="n">
        <v>2231</v>
      </c>
      <c r="B2234" s="95" t="s">
        <v>5214</v>
      </c>
      <c r="C2234" s="91" t="s">
        <v>2335</v>
      </c>
      <c r="D2234" s="92" t="s">
        <v>2336</v>
      </c>
      <c r="E2234" s="20" t="s">
        <v>13</v>
      </c>
      <c r="F2234" s="96" t="n">
        <v>34037</v>
      </c>
      <c r="G2234" s="84" t="n">
        <v>9789812796219</v>
      </c>
      <c r="H2234" s="80" t="n">
        <v>300</v>
      </c>
      <c r="I2234" s="97" t="s">
        <v>0</v>
      </c>
      <c r="J2234" s="11"/>
    </row>
    <row r="2235" s="12" customFormat="true" ht="33.4" hidden="false" customHeight="true" outlineLevel="0" collapsed="false">
      <c r="A2235" s="17" t="n">
        <v>2232</v>
      </c>
      <c r="B2235" s="18" t="s">
        <v>5215</v>
      </c>
      <c r="C2235" s="18" t="s">
        <v>5216</v>
      </c>
      <c r="D2235" s="19" t="s">
        <v>1274</v>
      </c>
      <c r="E2235" s="20" t="s">
        <v>13</v>
      </c>
      <c r="F2235" s="59" t="n">
        <v>34029</v>
      </c>
      <c r="G2235" s="84" t="n">
        <v>9789814535892</v>
      </c>
      <c r="H2235" s="80" t="n">
        <v>332</v>
      </c>
      <c r="I2235" s="24" t="s">
        <v>0</v>
      </c>
      <c r="J2235" s="11"/>
    </row>
    <row r="2236" s="12" customFormat="true" ht="33.4" hidden="false" customHeight="true" outlineLevel="0" collapsed="false">
      <c r="A2236" s="17" t="n">
        <v>2233</v>
      </c>
      <c r="B2236" s="18" t="s">
        <v>5217</v>
      </c>
      <c r="C2236" s="18" t="s">
        <v>5218</v>
      </c>
      <c r="D2236" s="19" t="s">
        <v>5219</v>
      </c>
      <c r="E2236" s="20" t="s">
        <v>13</v>
      </c>
      <c r="F2236" s="59" t="n">
        <v>34027</v>
      </c>
      <c r="G2236" s="84" t="n">
        <v>9789814537254</v>
      </c>
      <c r="H2236" s="80" t="n">
        <v>600</v>
      </c>
      <c r="I2236" s="24" t="s">
        <v>0</v>
      </c>
      <c r="J2236" s="11"/>
    </row>
    <row r="2237" s="12" customFormat="true" ht="33.4" hidden="false" customHeight="true" outlineLevel="0" collapsed="false">
      <c r="A2237" s="17" t="n">
        <v>2234</v>
      </c>
      <c r="B2237" s="18" t="s">
        <v>5220</v>
      </c>
      <c r="C2237" s="18" t="s">
        <v>5221</v>
      </c>
      <c r="D2237" s="19" t="s">
        <v>1216</v>
      </c>
      <c r="E2237" s="20" t="s">
        <v>13</v>
      </c>
      <c r="F2237" s="59" t="n">
        <v>34004</v>
      </c>
      <c r="G2237" s="84" t="n">
        <v>9789814537148</v>
      </c>
      <c r="H2237" s="80" t="n">
        <v>348</v>
      </c>
      <c r="I2237" s="24" t="s">
        <v>0</v>
      </c>
      <c r="J2237" s="11"/>
    </row>
    <row r="2238" s="12" customFormat="true" ht="33.4" hidden="false" customHeight="true" outlineLevel="0" collapsed="false">
      <c r="A2238" s="17" t="n">
        <v>2235</v>
      </c>
      <c r="B2238" s="18" t="s">
        <v>5222</v>
      </c>
      <c r="C2238" s="18" t="s">
        <v>5223</v>
      </c>
      <c r="D2238" s="19" t="s">
        <v>1140</v>
      </c>
      <c r="E2238" s="20" t="s">
        <v>13</v>
      </c>
      <c r="F2238" s="59" t="n">
        <v>34004</v>
      </c>
      <c r="G2238" s="84" t="n">
        <v>9789814536035</v>
      </c>
      <c r="H2238" s="80" t="n">
        <v>248</v>
      </c>
      <c r="I2238" s="24" t="s">
        <v>0</v>
      </c>
      <c r="J2238" s="11"/>
    </row>
    <row r="2239" s="12" customFormat="true" ht="33.4" hidden="false" customHeight="true" outlineLevel="0" collapsed="false">
      <c r="A2239" s="17" t="n">
        <v>2236</v>
      </c>
      <c r="B2239" s="95" t="s">
        <v>5224</v>
      </c>
      <c r="C2239" s="91" t="s">
        <v>5225</v>
      </c>
      <c r="D2239" s="92" t="s">
        <v>5226</v>
      </c>
      <c r="E2239" s="20" t="s">
        <v>13</v>
      </c>
      <c r="F2239" s="96" t="n">
        <v>34000</v>
      </c>
      <c r="G2239" s="84" t="n">
        <v>9789812831903</v>
      </c>
      <c r="H2239" s="80" t="n">
        <v>320</v>
      </c>
      <c r="I2239" s="97" t="s">
        <v>0</v>
      </c>
      <c r="J2239" s="11"/>
    </row>
    <row r="2240" s="12" customFormat="true" ht="16.65" hidden="false" customHeight="true" outlineLevel="0" collapsed="false">
      <c r="A2240" s="17" t="n">
        <v>2237</v>
      </c>
      <c r="B2240" s="88" t="s">
        <v>5227</v>
      </c>
      <c r="C2240" s="88" t="s">
        <v>5228</v>
      </c>
      <c r="D2240" s="88" t="s">
        <v>5229</v>
      </c>
      <c r="E2240" s="20" t="s">
        <v>13</v>
      </c>
      <c r="F2240" s="89" t="n">
        <v>33969</v>
      </c>
      <c r="G2240" s="60" t="n">
        <v>9789814440806</v>
      </c>
      <c r="H2240" s="17" t="n">
        <v>360</v>
      </c>
      <c r="I2240" s="90" t="s">
        <v>0</v>
      </c>
      <c r="J2240" s="11"/>
      <c r="K2240" s="64"/>
      <c r="L2240" s="64"/>
      <c r="M2240" s="64"/>
      <c r="N2240" s="64"/>
      <c r="O2240" s="64"/>
      <c r="P2240" s="64"/>
      <c r="Q2240" s="64"/>
      <c r="R2240" s="64"/>
      <c r="S2240" s="64"/>
      <c r="T2240" s="64"/>
      <c r="U2240" s="64"/>
      <c r="V2240" s="64"/>
      <c r="W2240" s="64"/>
    </row>
    <row r="2241" s="12" customFormat="true" ht="33.4" hidden="false" customHeight="true" outlineLevel="0" collapsed="false">
      <c r="A2241" s="17" t="n">
        <v>2238</v>
      </c>
      <c r="B2241" s="88" t="s">
        <v>5230</v>
      </c>
      <c r="C2241" s="88" t="s">
        <v>5231</v>
      </c>
      <c r="D2241" s="88" t="s">
        <v>5232</v>
      </c>
      <c r="E2241" s="20" t="s">
        <v>13</v>
      </c>
      <c r="F2241" s="89" t="n">
        <v>33969</v>
      </c>
      <c r="G2241" s="60" t="n">
        <v>9789812798305</v>
      </c>
      <c r="H2241" s="17" t="n">
        <v>444</v>
      </c>
      <c r="I2241" s="90" t="s">
        <v>0</v>
      </c>
      <c r="J2241" s="11"/>
      <c r="K2241" s="64"/>
      <c r="L2241" s="64"/>
      <c r="M2241" s="64"/>
      <c r="N2241" s="64"/>
      <c r="O2241" s="64"/>
      <c r="P2241" s="64"/>
      <c r="Q2241" s="64"/>
      <c r="R2241" s="64"/>
      <c r="S2241" s="11"/>
      <c r="T2241" s="11"/>
      <c r="U2241" s="11"/>
      <c r="V2241" s="11"/>
      <c r="W2241" s="11"/>
    </row>
    <row r="2242" s="12" customFormat="true" ht="23.7" hidden="false" customHeight="true" outlineLevel="0" collapsed="false">
      <c r="A2242" s="17" t="n">
        <v>2239</v>
      </c>
      <c r="B2242" s="95" t="s">
        <v>5233</v>
      </c>
      <c r="C2242" s="91" t="s">
        <v>5234</v>
      </c>
      <c r="D2242" s="92" t="s">
        <v>5235</v>
      </c>
      <c r="E2242" s="20" t="s">
        <v>13</v>
      </c>
      <c r="F2242" s="96" t="n">
        <v>33969</v>
      </c>
      <c r="G2242" s="84" t="n">
        <v>9789814355896</v>
      </c>
      <c r="H2242" s="80" t="n">
        <v>472</v>
      </c>
      <c r="I2242" s="97" t="s">
        <v>0</v>
      </c>
      <c r="J2242" s="11"/>
    </row>
    <row r="2243" s="12" customFormat="true" ht="23.7" hidden="false" customHeight="true" outlineLevel="0" collapsed="false">
      <c r="A2243" s="17" t="n">
        <v>2240</v>
      </c>
      <c r="B2243" s="95" t="s">
        <v>5236</v>
      </c>
      <c r="C2243" s="91" t="s">
        <v>5237</v>
      </c>
      <c r="D2243" s="92" t="s">
        <v>5238</v>
      </c>
      <c r="E2243" s="20" t="s">
        <v>13</v>
      </c>
      <c r="F2243" s="96" t="n">
        <v>33959</v>
      </c>
      <c r="G2243" s="84" t="n">
        <v>9789812812773</v>
      </c>
      <c r="H2243" s="80" t="n">
        <v>348</v>
      </c>
      <c r="I2243" s="97" t="s">
        <v>0</v>
      </c>
      <c r="J2243" s="11"/>
    </row>
    <row r="2244" s="12" customFormat="true" ht="23.7" hidden="false" customHeight="true" outlineLevel="0" collapsed="false">
      <c r="A2244" s="17" t="n">
        <v>2241</v>
      </c>
      <c r="B2244" s="18" t="s">
        <v>5239</v>
      </c>
      <c r="C2244" s="18" t="s">
        <v>5240</v>
      </c>
      <c r="D2244" s="19" t="s">
        <v>22</v>
      </c>
      <c r="E2244" s="20" t="s">
        <v>13</v>
      </c>
      <c r="F2244" s="59" t="n">
        <v>33956</v>
      </c>
      <c r="G2244" s="84" t="n">
        <v>9789814537087</v>
      </c>
      <c r="H2244" s="80" t="n">
        <v>372</v>
      </c>
      <c r="I2244" s="24" t="s">
        <v>0</v>
      </c>
      <c r="J2244" s="11"/>
    </row>
    <row r="2245" s="12" customFormat="true" ht="33.4" hidden="false" customHeight="true" outlineLevel="0" collapsed="false">
      <c r="A2245" s="17" t="n">
        <v>2242</v>
      </c>
      <c r="B2245" s="18" t="s">
        <v>5241</v>
      </c>
      <c r="C2245" s="18" t="s">
        <v>5242</v>
      </c>
      <c r="D2245" s="19" t="s">
        <v>4071</v>
      </c>
      <c r="E2245" s="20" t="s">
        <v>13</v>
      </c>
      <c r="F2245" s="59" t="n">
        <v>33949</v>
      </c>
      <c r="G2245" s="84" t="n">
        <v>9789814537681</v>
      </c>
      <c r="H2245" s="80" t="n">
        <v>228</v>
      </c>
      <c r="I2245" s="24" t="s">
        <v>0</v>
      </c>
      <c r="J2245" s="11"/>
    </row>
    <row r="2246" s="12" customFormat="true" ht="23.7" hidden="false" customHeight="true" outlineLevel="0" collapsed="false">
      <c r="A2246" s="17" t="n">
        <v>2243</v>
      </c>
      <c r="B2246" s="95" t="s">
        <v>5243</v>
      </c>
      <c r="C2246" s="91" t="s">
        <v>5244</v>
      </c>
      <c r="D2246" s="92" t="s">
        <v>5245</v>
      </c>
      <c r="E2246" s="20" t="s">
        <v>13</v>
      </c>
      <c r="F2246" s="96" t="n">
        <v>33948</v>
      </c>
      <c r="G2246" s="84" t="n">
        <v>9789814355889</v>
      </c>
      <c r="H2246" s="80" t="n">
        <v>296</v>
      </c>
      <c r="I2246" s="97" t="s">
        <v>0</v>
      </c>
      <c r="J2246" s="11"/>
    </row>
    <row r="2247" s="12" customFormat="true" ht="33.4" hidden="false" customHeight="true" outlineLevel="0" collapsed="false">
      <c r="A2247" s="17" t="n">
        <v>2244</v>
      </c>
      <c r="B2247" s="92" t="s">
        <v>5246</v>
      </c>
      <c r="C2247" s="91" t="s">
        <v>5247</v>
      </c>
      <c r="D2247" s="92" t="s">
        <v>1694</v>
      </c>
      <c r="E2247" s="20" t="s">
        <v>13</v>
      </c>
      <c r="F2247" s="83" t="n">
        <v>33935</v>
      </c>
      <c r="G2247" s="84" t="n">
        <v>9789812797216</v>
      </c>
      <c r="H2247" s="80" t="n">
        <v>208</v>
      </c>
      <c r="I2247" s="93" t="s">
        <v>0</v>
      </c>
      <c r="J2247" s="11"/>
    </row>
    <row r="2248" s="12" customFormat="true" ht="33.4" hidden="false" customHeight="true" outlineLevel="0" collapsed="false">
      <c r="A2248" s="17" t="n">
        <v>2245</v>
      </c>
      <c r="B2248" s="88" t="s">
        <v>5248</v>
      </c>
      <c r="C2248" s="88" t="s">
        <v>5249</v>
      </c>
      <c r="D2248" s="88" t="s">
        <v>5250</v>
      </c>
      <c r="E2248" s="20" t="s">
        <v>13</v>
      </c>
      <c r="F2248" s="89" t="n">
        <v>33924</v>
      </c>
      <c r="G2248" s="60" t="n">
        <v>9789814439794</v>
      </c>
      <c r="H2248" s="17" t="n">
        <v>208</v>
      </c>
      <c r="I2248" s="90" t="s">
        <v>0</v>
      </c>
      <c r="J2248" s="11"/>
      <c r="K2248" s="64"/>
      <c r="L2248" s="64"/>
      <c r="M2248" s="64"/>
      <c r="N2248" s="64"/>
      <c r="O2248" s="64"/>
      <c r="P2248" s="64"/>
      <c r="Q2248" s="64"/>
      <c r="R2248" s="64"/>
      <c r="S2248" s="64"/>
      <c r="T2248" s="64"/>
      <c r="U2248" s="64"/>
      <c r="V2248" s="64"/>
      <c r="W2248" s="64"/>
    </row>
    <row r="2249" s="12" customFormat="true" ht="33.4" hidden="false" customHeight="true" outlineLevel="0" collapsed="false">
      <c r="A2249" s="17" t="n">
        <v>2246</v>
      </c>
      <c r="B2249" s="95" t="s">
        <v>5251</v>
      </c>
      <c r="C2249" s="91" t="s">
        <v>5252</v>
      </c>
      <c r="D2249" s="92" t="s">
        <v>5253</v>
      </c>
      <c r="E2249" s="20" t="s">
        <v>13</v>
      </c>
      <c r="F2249" s="96" t="n">
        <v>33905</v>
      </c>
      <c r="G2249" s="84" t="n">
        <v>9789814354646</v>
      </c>
      <c r="H2249" s="80" t="n">
        <v>392</v>
      </c>
      <c r="I2249" s="97" t="s">
        <v>0</v>
      </c>
      <c r="J2249" s="11"/>
    </row>
    <row r="2250" s="12" customFormat="true" ht="23.7" hidden="false" customHeight="true" outlineLevel="0" collapsed="false">
      <c r="A2250" s="17" t="n">
        <v>2247</v>
      </c>
      <c r="B2250" s="91" t="s">
        <v>5254</v>
      </c>
      <c r="C2250" s="91" t="s">
        <v>5186</v>
      </c>
      <c r="D2250" s="92" t="s">
        <v>5187</v>
      </c>
      <c r="E2250" s="20" t="s">
        <v>13</v>
      </c>
      <c r="F2250" s="83" t="n">
        <v>33905</v>
      </c>
      <c r="G2250" s="84" t="n">
        <v>9789812833150</v>
      </c>
      <c r="H2250" s="80" t="n">
        <v>284</v>
      </c>
      <c r="I2250" s="93" t="s">
        <v>0</v>
      </c>
      <c r="J2250" s="11"/>
    </row>
    <row r="2251" s="12" customFormat="true" ht="43.1" hidden="false" customHeight="true" outlineLevel="0" collapsed="false">
      <c r="A2251" s="17" t="n">
        <v>2248</v>
      </c>
      <c r="B2251" s="18" t="s">
        <v>5255</v>
      </c>
      <c r="C2251" s="18" t="s">
        <v>5256</v>
      </c>
      <c r="D2251" s="19" t="s">
        <v>5257</v>
      </c>
      <c r="E2251" s="20" t="s">
        <v>13</v>
      </c>
      <c r="F2251" s="59" t="n">
        <v>33905</v>
      </c>
      <c r="G2251" s="84" t="n">
        <v>9789814537605</v>
      </c>
      <c r="H2251" s="80" t="n">
        <v>364</v>
      </c>
      <c r="I2251" s="24" t="s">
        <v>0</v>
      </c>
      <c r="J2251" s="11"/>
    </row>
    <row r="2252" s="12" customFormat="true" ht="23.7" hidden="false" customHeight="true" outlineLevel="0" collapsed="false">
      <c r="A2252" s="17" t="n">
        <v>2249</v>
      </c>
      <c r="B2252" s="88" t="s">
        <v>5258</v>
      </c>
      <c r="C2252" s="88" t="s">
        <v>5259</v>
      </c>
      <c r="D2252" s="88" t="s">
        <v>3482</v>
      </c>
      <c r="E2252" s="20" t="s">
        <v>13</v>
      </c>
      <c r="F2252" s="89" t="n">
        <v>33897</v>
      </c>
      <c r="G2252" s="60" t="n">
        <v>9789814439480</v>
      </c>
      <c r="H2252" s="17" t="n">
        <v>260</v>
      </c>
      <c r="I2252" s="90" t="s">
        <v>0</v>
      </c>
      <c r="J2252" s="11"/>
      <c r="K2252" s="64"/>
      <c r="L2252" s="64"/>
      <c r="M2252" s="64"/>
      <c r="N2252" s="64"/>
      <c r="O2252" s="64"/>
      <c r="P2252" s="64"/>
      <c r="Q2252" s="64"/>
      <c r="R2252" s="64"/>
      <c r="S2252" s="64"/>
      <c r="T2252" s="64"/>
      <c r="U2252" s="64"/>
      <c r="V2252" s="64"/>
      <c r="W2252" s="64"/>
    </row>
    <row r="2253" s="12" customFormat="true" ht="52.8" hidden="false" customHeight="true" outlineLevel="0" collapsed="false">
      <c r="A2253" s="17" t="n">
        <v>2250</v>
      </c>
      <c r="B2253" s="88" t="s">
        <v>5260</v>
      </c>
      <c r="C2253" s="88" t="s">
        <v>5261</v>
      </c>
      <c r="D2253" s="88" t="s">
        <v>5262</v>
      </c>
      <c r="E2253" s="20" t="s">
        <v>13</v>
      </c>
      <c r="F2253" s="89" t="n">
        <v>33886</v>
      </c>
      <c r="G2253" s="60" t="n">
        <v>9789814415545</v>
      </c>
      <c r="H2253" s="17" t="n">
        <v>424</v>
      </c>
      <c r="I2253" s="90" t="s">
        <v>0</v>
      </c>
      <c r="J2253" s="11"/>
      <c r="K2253" s="64"/>
      <c r="L2253" s="64"/>
      <c r="M2253" s="64"/>
      <c r="N2253" s="64"/>
      <c r="O2253" s="64"/>
      <c r="P2253" s="64"/>
      <c r="Q2253" s="64"/>
      <c r="R2253" s="64"/>
      <c r="S2253" s="64"/>
      <c r="T2253" s="64"/>
      <c r="U2253" s="64"/>
      <c r="V2253" s="64"/>
      <c r="W2253" s="64"/>
    </row>
    <row r="2254" s="12" customFormat="true" ht="23.7" hidden="false" customHeight="true" outlineLevel="0" collapsed="false">
      <c r="A2254" s="17" t="n">
        <v>2251</v>
      </c>
      <c r="B2254" s="95" t="s">
        <v>5263</v>
      </c>
      <c r="C2254" s="91" t="s">
        <v>5264</v>
      </c>
      <c r="D2254" s="92" t="s">
        <v>4986</v>
      </c>
      <c r="E2254" s="20" t="s">
        <v>13</v>
      </c>
      <c r="F2254" s="96" t="n">
        <v>33886</v>
      </c>
      <c r="G2254" s="84" t="n">
        <v>9789812797148</v>
      </c>
      <c r="H2254" s="80" t="n">
        <v>316</v>
      </c>
      <c r="I2254" s="97" t="s">
        <v>0</v>
      </c>
      <c r="J2254" s="11"/>
    </row>
    <row r="2255" s="12" customFormat="true" ht="23.7" hidden="false" customHeight="true" outlineLevel="0" collapsed="false">
      <c r="A2255" s="17" t="n">
        <v>2252</v>
      </c>
      <c r="B2255" s="91" t="s">
        <v>5265</v>
      </c>
      <c r="C2255" s="91" t="s">
        <v>4997</v>
      </c>
      <c r="D2255" s="92" t="s">
        <v>5266</v>
      </c>
      <c r="E2255" s="20" t="s">
        <v>13</v>
      </c>
      <c r="F2255" s="83" t="n">
        <v>33886</v>
      </c>
      <c r="G2255" s="84" t="n">
        <v>9789814536622</v>
      </c>
      <c r="H2255" s="80" t="n">
        <v>124</v>
      </c>
      <c r="I2255" s="93" t="s">
        <v>0</v>
      </c>
      <c r="J2255" s="11"/>
    </row>
    <row r="2256" s="12" customFormat="true" ht="43.1" hidden="false" customHeight="true" outlineLevel="0" collapsed="false">
      <c r="A2256" s="17" t="n">
        <v>2253</v>
      </c>
      <c r="B2256" s="18" t="s">
        <v>5267</v>
      </c>
      <c r="C2256" s="18" t="s">
        <v>5268</v>
      </c>
      <c r="D2256" s="19" t="s">
        <v>1274</v>
      </c>
      <c r="E2256" s="20" t="s">
        <v>13</v>
      </c>
      <c r="F2256" s="59" t="n">
        <v>33886</v>
      </c>
      <c r="G2256" s="84" t="n">
        <v>9789814537841</v>
      </c>
      <c r="H2256" s="80" t="n">
        <v>268</v>
      </c>
      <c r="I2256" s="24" t="s">
        <v>0</v>
      </c>
      <c r="J2256" s="11"/>
    </row>
    <row r="2257" s="12" customFormat="true" ht="23.7" hidden="false" customHeight="true" outlineLevel="0" collapsed="false">
      <c r="A2257" s="17" t="n">
        <v>2254</v>
      </c>
      <c r="B2257" s="91" t="s">
        <v>5269</v>
      </c>
      <c r="C2257" s="91" t="s">
        <v>3571</v>
      </c>
      <c r="D2257" s="92" t="s">
        <v>22</v>
      </c>
      <c r="E2257" s="20" t="s">
        <v>13</v>
      </c>
      <c r="F2257" s="83" t="n">
        <v>33884</v>
      </c>
      <c r="G2257" s="84" t="n">
        <v>9789814537032</v>
      </c>
      <c r="H2257" s="80" t="n">
        <v>238</v>
      </c>
      <c r="I2257" s="93" t="s">
        <v>0</v>
      </c>
      <c r="J2257" s="11"/>
    </row>
    <row r="2258" s="12" customFormat="true" ht="23.7" hidden="false" customHeight="true" outlineLevel="0" collapsed="false">
      <c r="A2258" s="17" t="n">
        <v>2255</v>
      </c>
      <c r="B2258" s="18" t="s">
        <v>5270</v>
      </c>
      <c r="C2258" s="18" t="s">
        <v>5271</v>
      </c>
      <c r="D2258" s="19" t="s">
        <v>5272</v>
      </c>
      <c r="E2258" s="20" t="s">
        <v>13</v>
      </c>
      <c r="F2258" s="59" t="n">
        <v>33877</v>
      </c>
      <c r="G2258" s="84" t="n">
        <v>9789814537230</v>
      </c>
      <c r="H2258" s="80" t="n">
        <v>276</v>
      </c>
      <c r="I2258" s="24" t="s">
        <v>0</v>
      </c>
      <c r="J2258" s="11"/>
    </row>
    <row r="2259" s="12" customFormat="true" ht="23.7" hidden="false" customHeight="true" outlineLevel="0" collapsed="false">
      <c r="A2259" s="17" t="n">
        <v>2256</v>
      </c>
      <c r="B2259" s="18" t="s">
        <v>5273</v>
      </c>
      <c r="C2259" s="18" t="s">
        <v>3694</v>
      </c>
      <c r="D2259" s="18" t="s">
        <v>3806</v>
      </c>
      <c r="E2259" s="20" t="s">
        <v>13</v>
      </c>
      <c r="F2259" s="21" t="n">
        <v>33872</v>
      </c>
      <c r="G2259" s="60" t="n">
        <v>9789814355865</v>
      </c>
      <c r="H2259" s="23" t="n">
        <v>756</v>
      </c>
      <c r="I2259" s="24" t="s">
        <v>0</v>
      </c>
      <c r="J2259" s="11"/>
      <c r="K2259" s="64"/>
      <c r="L2259" s="64"/>
      <c r="M2259" s="64"/>
      <c r="N2259" s="64"/>
      <c r="O2259" s="64"/>
      <c r="P2259" s="64"/>
      <c r="Q2259" s="64"/>
      <c r="R2259" s="64"/>
      <c r="S2259" s="64"/>
      <c r="T2259" s="64"/>
      <c r="U2259" s="64"/>
      <c r="V2259" s="64"/>
      <c r="W2259" s="64"/>
    </row>
    <row r="2260" s="12" customFormat="true" ht="23.7" hidden="false" customHeight="true" outlineLevel="0" collapsed="false">
      <c r="A2260" s="17" t="n">
        <v>2257</v>
      </c>
      <c r="B2260" s="18" t="s">
        <v>5274</v>
      </c>
      <c r="C2260" s="18" t="s">
        <v>5275</v>
      </c>
      <c r="D2260" s="19" t="s">
        <v>4360</v>
      </c>
      <c r="E2260" s="20" t="s">
        <v>13</v>
      </c>
      <c r="F2260" s="59" t="n">
        <v>33872</v>
      </c>
      <c r="G2260" s="84" t="n">
        <v>9789814537018</v>
      </c>
      <c r="H2260" s="80" t="n">
        <v>276</v>
      </c>
      <c r="I2260" s="24" t="s">
        <v>0</v>
      </c>
      <c r="J2260" s="11"/>
    </row>
    <row r="2261" s="12" customFormat="true" ht="23.7" hidden="false" customHeight="true" outlineLevel="0" collapsed="false">
      <c r="A2261" s="17" t="n">
        <v>2258</v>
      </c>
      <c r="B2261" s="95" t="s">
        <v>5276</v>
      </c>
      <c r="C2261" s="91" t="s">
        <v>5277</v>
      </c>
      <c r="D2261" s="92" t="s">
        <v>5278</v>
      </c>
      <c r="E2261" s="20" t="s">
        <v>13</v>
      </c>
      <c r="F2261" s="96" t="n">
        <v>33863</v>
      </c>
      <c r="G2261" s="84" t="n">
        <v>9789814368438</v>
      </c>
      <c r="H2261" s="80" t="n">
        <v>372</v>
      </c>
      <c r="I2261" s="97" t="s">
        <v>0</v>
      </c>
      <c r="J2261" s="11"/>
    </row>
    <row r="2262" s="12" customFormat="true" ht="23.7" hidden="false" customHeight="true" outlineLevel="0" collapsed="false">
      <c r="A2262" s="17" t="n">
        <v>2259</v>
      </c>
      <c r="B2262" s="18" t="s">
        <v>5279</v>
      </c>
      <c r="C2262" s="18" t="s">
        <v>5280</v>
      </c>
      <c r="D2262" s="19" t="s">
        <v>5281</v>
      </c>
      <c r="E2262" s="20" t="s">
        <v>13</v>
      </c>
      <c r="F2262" s="59" t="n">
        <v>33856</v>
      </c>
      <c r="G2262" s="84" t="n">
        <v>9789814537667</v>
      </c>
      <c r="H2262" s="80" t="n">
        <v>684</v>
      </c>
      <c r="I2262" s="24" t="s">
        <v>0</v>
      </c>
      <c r="J2262" s="11"/>
    </row>
    <row r="2263" s="12" customFormat="true" ht="23.7" hidden="false" customHeight="true" outlineLevel="0" collapsed="false">
      <c r="A2263" s="17" t="n">
        <v>2260</v>
      </c>
      <c r="B2263" s="95" t="s">
        <v>5282</v>
      </c>
      <c r="C2263" s="91" t="s">
        <v>5283</v>
      </c>
      <c r="D2263" s="92" t="s">
        <v>5284</v>
      </c>
      <c r="E2263" s="20" t="s">
        <v>13</v>
      </c>
      <c r="F2263" s="96" t="n">
        <v>33837</v>
      </c>
      <c r="G2263" s="84" t="n">
        <v>9789814360197</v>
      </c>
      <c r="H2263" s="80" t="n">
        <v>452</v>
      </c>
      <c r="I2263" s="97" t="s">
        <v>0</v>
      </c>
      <c r="J2263" s="11"/>
    </row>
    <row r="2264" s="12" customFormat="true" ht="23.7" hidden="false" customHeight="true" outlineLevel="0" collapsed="false">
      <c r="A2264" s="17" t="n">
        <v>2261</v>
      </c>
      <c r="B2264" s="92" t="s">
        <v>5285</v>
      </c>
      <c r="C2264" s="91" t="s">
        <v>5286</v>
      </c>
      <c r="D2264" s="92" t="s">
        <v>5287</v>
      </c>
      <c r="E2264" s="20" t="s">
        <v>13</v>
      </c>
      <c r="F2264" s="83" t="n">
        <v>33830</v>
      </c>
      <c r="G2264" s="84" t="n">
        <v>9789814503594</v>
      </c>
      <c r="H2264" s="80" t="n">
        <v>192</v>
      </c>
      <c r="I2264" s="93" t="s">
        <v>0</v>
      </c>
      <c r="J2264" s="11"/>
    </row>
    <row r="2265" s="12" customFormat="true" ht="33.4" hidden="false" customHeight="true" outlineLevel="0" collapsed="false">
      <c r="A2265" s="17" t="n">
        <v>2262</v>
      </c>
      <c r="B2265" s="88" t="s">
        <v>3289</v>
      </c>
      <c r="C2265" s="88" t="s">
        <v>5288</v>
      </c>
      <c r="D2265" s="88" t="s">
        <v>5289</v>
      </c>
      <c r="E2265" s="20" t="s">
        <v>13</v>
      </c>
      <c r="F2265" s="89" t="n">
        <v>33824</v>
      </c>
      <c r="G2265" s="60" t="n">
        <v>9789814439787</v>
      </c>
      <c r="H2265" s="17" t="n">
        <v>196</v>
      </c>
      <c r="I2265" s="90" t="s">
        <v>0</v>
      </c>
      <c r="J2265" s="11"/>
      <c r="K2265" s="64"/>
      <c r="L2265" s="64"/>
      <c r="M2265" s="64"/>
      <c r="N2265" s="64"/>
      <c r="O2265" s="64"/>
      <c r="P2265" s="64"/>
      <c r="Q2265" s="64"/>
      <c r="R2265" s="64"/>
      <c r="S2265" s="64"/>
      <c r="T2265" s="64"/>
      <c r="U2265" s="64"/>
      <c r="V2265" s="64"/>
      <c r="W2265" s="64"/>
    </row>
    <row r="2266" s="12" customFormat="true" ht="33.4" hidden="false" customHeight="true" outlineLevel="0" collapsed="false">
      <c r="A2266" s="17" t="n">
        <v>2263</v>
      </c>
      <c r="B2266" s="18" t="s">
        <v>5290</v>
      </c>
      <c r="C2266" s="18" t="s">
        <v>5291</v>
      </c>
      <c r="D2266" s="19" t="s">
        <v>4520</v>
      </c>
      <c r="E2266" s="20" t="s">
        <v>13</v>
      </c>
      <c r="F2266" s="59" t="n">
        <v>33824</v>
      </c>
      <c r="G2266" s="84" t="n">
        <v>9789814537049</v>
      </c>
      <c r="H2266" s="80" t="n">
        <v>392</v>
      </c>
      <c r="I2266" s="24" t="s">
        <v>0</v>
      </c>
      <c r="J2266" s="11"/>
    </row>
    <row r="2267" s="12" customFormat="true" ht="33.4" hidden="false" customHeight="true" outlineLevel="0" collapsed="false">
      <c r="A2267" s="17" t="n">
        <v>2264</v>
      </c>
      <c r="B2267" s="18" t="s">
        <v>5292</v>
      </c>
      <c r="C2267" s="18" t="s">
        <v>5293</v>
      </c>
      <c r="D2267" s="19" t="s">
        <v>5294</v>
      </c>
      <c r="E2267" s="20" t="s">
        <v>13</v>
      </c>
      <c r="F2267" s="59" t="n">
        <v>33824</v>
      </c>
      <c r="G2267" s="84" t="n">
        <v>9789814537223</v>
      </c>
      <c r="H2267" s="80" t="n">
        <v>296</v>
      </c>
      <c r="I2267" s="24" t="s">
        <v>0</v>
      </c>
      <c r="J2267" s="11"/>
    </row>
    <row r="2268" s="12" customFormat="true" ht="33.4" hidden="false" customHeight="true" outlineLevel="0" collapsed="false">
      <c r="A2268" s="17" t="n">
        <v>2265</v>
      </c>
      <c r="B2268" s="95" t="s">
        <v>5295</v>
      </c>
      <c r="C2268" s="91" t="s">
        <v>5296</v>
      </c>
      <c r="D2268" s="92" t="s">
        <v>5297</v>
      </c>
      <c r="E2268" s="20" t="s">
        <v>13</v>
      </c>
      <c r="F2268" s="96" t="n">
        <v>33823</v>
      </c>
      <c r="G2268" s="84" t="n">
        <v>9789812798312</v>
      </c>
      <c r="H2268" s="80" t="n">
        <v>224</v>
      </c>
      <c r="I2268" s="97" t="s">
        <v>0</v>
      </c>
      <c r="J2268" s="11"/>
    </row>
    <row r="2269" s="12" customFormat="true" ht="33.4" hidden="false" customHeight="true" outlineLevel="0" collapsed="false">
      <c r="A2269" s="17" t="n">
        <v>2266</v>
      </c>
      <c r="B2269" s="18" t="s">
        <v>5298</v>
      </c>
      <c r="C2269" s="18" t="s">
        <v>5299</v>
      </c>
      <c r="D2269" s="19" t="s">
        <v>966</v>
      </c>
      <c r="E2269" s="20" t="s">
        <v>13</v>
      </c>
      <c r="F2269" s="59" t="n">
        <v>33823</v>
      </c>
      <c r="G2269" s="84" t="n">
        <v>9789814537162</v>
      </c>
      <c r="H2269" s="80" t="n">
        <v>256</v>
      </c>
      <c r="I2269" s="24" t="s">
        <v>0</v>
      </c>
      <c r="J2269" s="11"/>
    </row>
    <row r="2270" s="12" customFormat="true" ht="33.4" hidden="false" customHeight="true" outlineLevel="0" collapsed="false">
      <c r="A2270" s="17" t="n">
        <v>2267</v>
      </c>
      <c r="B2270" s="95" t="s">
        <v>5300</v>
      </c>
      <c r="C2270" s="91" t="s">
        <v>5301</v>
      </c>
      <c r="D2270" s="92" t="s">
        <v>4156</v>
      </c>
      <c r="E2270" s="20" t="s">
        <v>13</v>
      </c>
      <c r="F2270" s="96" t="n">
        <v>33808</v>
      </c>
      <c r="G2270" s="84" t="n">
        <v>9789814335881</v>
      </c>
      <c r="H2270" s="80" t="n">
        <v>200</v>
      </c>
      <c r="I2270" s="97" t="s">
        <v>0</v>
      </c>
      <c r="J2270" s="11"/>
    </row>
    <row r="2271" s="12" customFormat="true" ht="23.7" hidden="false" customHeight="true" outlineLevel="0" collapsed="false">
      <c r="A2271" s="17" t="n">
        <v>2268</v>
      </c>
      <c r="B2271" s="18" t="s">
        <v>5302</v>
      </c>
      <c r="C2271" s="18" t="s">
        <v>5303</v>
      </c>
      <c r="D2271" s="19" t="s">
        <v>5304</v>
      </c>
      <c r="E2271" s="20" t="s">
        <v>13</v>
      </c>
      <c r="F2271" s="59" t="n">
        <v>33808</v>
      </c>
      <c r="G2271" s="84" t="n">
        <v>9789814537063</v>
      </c>
      <c r="H2271" s="80" t="n">
        <v>368</v>
      </c>
      <c r="I2271" s="24" t="s">
        <v>0</v>
      </c>
      <c r="J2271" s="11"/>
    </row>
    <row r="2272" s="12" customFormat="true" ht="33.4" hidden="false" customHeight="true" outlineLevel="0" collapsed="false">
      <c r="A2272" s="17" t="n">
        <v>2269</v>
      </c>
      <c r="B2272" s="95" t="s">
        <v>5305</v>
      </c>
      <c r="C2272" s="91" t="s">
        <v>5306</v>
      </c>
      <c r="D2272" s="92" t="s">
        <v>5307</v>
      </c>
      <c r="E2272" s="20" t="s">
        <v>13</v>
      </c>
      <c r="F2272" s="96" t="n">
        <v>33807</v>
      </c>
      <c r="G2272" s="84" t="n">
        <v>9789814355162</v>
      </c>
      <c r="H2272" s="80" t="n">
        <v>312</v>
      </c>
      <c r="I2272" s="97" t="s">
        <v>0</v>
      </c>
      <c r="J2272" s="11"/>
    </row>
    <row r="2273" s="12" customFormat="true" ht="33.4" hidden="false" customHeight="true" outlineLevel="0" collapsed="false">
      <c r="A2273" s="17" t="n">
        <v>2270</v>
      </c>
      <c r="B2273" s="91" t="s">
        <v>5308</v>
      </c>
      <c r="C2273" s="91" t="s">
        <v>3327</v>
      </c>
      <c r="D2273" s="92" t="s">
        <v>5309</v>
      </c>
      <c r="E2273" s="20" t="s">
        <v>13</v>
      </c>
      <c r="F2273" s="83" t="n">
        <v>33802</v>
      </c>
      <c r="G2273" s="84" t="n">
        <v>9789814537834</v>
      </c>
      <c r="H2273" s="80" t="n">
        <v>268</v>
      </c>
      <c r="I2273" s="93" t="s">
        <v>0</v>
      </c>
      <c r="J2273" s="11"/>
    </row>
    <row r="2274" s="12" customFormat="true" ht="33.4" hidden="false" customHeight="true" outlineLevel="0" collapsed="false">
      <c r="A2274" s="17" t="n">
        <v>2271</v>
      </c>
      <c r="B2274" s="18" t="s">
        <v>5310</v>
      </c>
      <c r="C2274" s="18" t="s">
        <v>5311</v>
      </c>
      <c r="D2274" s="19" t="s">
        <v>2703</v>
      </c>
      <c r="E2274" s="20" t="s">
        <v>13</v>
      </c>
      <c r="F2274" s="59" t="n">
        <v>33802</v>
      </c>
      <c r="G2274" s="84" t="n">
        <v>9789814537346</v>
      </c>
      <c r="H2274" s="80" t="n">
        <v>296</v>
      </c>
      <c r="I2274" s="24" t="s">
        <v>0</v>
      </c>
      <c r="J2274" s="11"/>
    </row>
    <row r="2275" s="12" customFormat="true" ht="33.4" hidden="false" customHeight="true" outlineLevel="0" collapsed="false">
      <c r="A2275" s="17" t="n">
        <v>2272</v>
      </c>
      <c r="B2275" s="18" t="s">
        <v>5312</v>
      </c>
      <c r="C2275" s="18" t="s">
        <v>5313</v>
      </c>
      <c r="D2275" s="19" t="s">
        <v>5132</v>
      </c>
      <c r="E2275" s="20" t="s">
        <v>13</v>
      </c>
      <c r="F2275" s="59" t="n">
        <v>33802</v>
      </c>
      <c r="G2275" s="84" t="n">
        <v>9789814537766</v>
      </c>
      <c r="H2275" s="80" t="n">
        <v>472</v>
      </c>
      <c r="I2275" s="24" t="s">
        <v>0</v>
      </c>
      <c r="J2275" s="11"/>
    </row>
    <row r="2276" s="12" customFormat="true" ht="33.4" hidden="false" customHeight="true" outlineLevel="0" collapsed="false">
      <c r="A2276" s="17" t="n">
        <v>2273</v>
      </c>
      <c r="B2276" s="92" t="s">
        <v>5314</v>
      </c>
      <c r="C2276" s="91" t="s">
        <v>4937</v>
      </c>
      <c r="D2276" s="92" t="s">
        <v>5315</v>
      </c>
      <c r="E2276" s="20" t="s">
        <v>13</v>
      </c>
      <c r="F2276" s="96" t="n">
        <v>33802</v>
      </c>
      <c r="G2276" s="84" t="n">
        <v>9789814354783</v>
      </c>
      <c r="H2276" s="80" t="n">
        <v>388</v>
      </c>
      <c r="I2276" s="97" t="s">
        <v>0</v>
      </c>
      <c r="J2276" s="11"/>
    </row>
    <row r="2277" s="12" customFormat="true" ht="23.7" hidden="false" customHeight="true" outlineLevel="0" collapsed="false">
      <c r="A2277" s="17" t="n">
        <v>2274</v>
      </c>
      <c r="B2277" s="91" t="s">
        <v>5316</v>
      </c>
      <c r="C2277" s="91" t="s">
        <v>613</v>
      </c>
      <c r="D2277" s="92" t="s">
        <v>5317</v>
      </c>
      <c r="E2277" s="20" t="s">
        <v>13</v>
      </c>
      <c r="F2277" s="83" t="n">
        <v>33802</v>
      </c>
      <c r="G2277" s="84" t="n">
        <v>9789812798206</v>
      </c>
      <c r="H2277" s="80" t="n">
        <v>288</v>
      </c>
      <c r="I2277" s="93" t="s">
        <v>0</v>
      </c>
      <c r="J2277" s="11"/>
    </row>
    <row r="2278" s="12" customFormat="true" ht="23.7" hidden="false" customHeight="true" outlineLevel="0" collapsed="false">
      <c r="A2278" s="17" t="n">
        <v>2275</v>
      </c>
      <c r="B2278" s="81" t="s">
        <v>5318</v>
      </c>
      <c r="C2278" s="81" t="s">
        <v>5319</v>
      </c>
      <c r="D2278" s="82" t="s">
        <v>1458</v>
      </c>
      <c r="E2278" s="20" t="s">
        <v>13</v>
      </c>
      <c r="F2278" s="83" t="n">
        <v>33780</v>
      </c>
      <c r="G2278" s="84" t="n">
        <v>9789812798282</v>
      </c>
      <c r="H2278" s="80" t="n">
        <v>1100</v>
      </c>
      <c r="I2278" s="85" t="s">
        <v>0</v>
      </c>
      <c r="J2278" s="11"/>
    </row>
    <row r="2279" s="12" customFormat="true" ht="16.65" hidden="false" customHeight="true" outlineLevel="0" collapsed="false">
      <c r="A2279" s="17" t="n">
        <v>2276</v>
      </c>
      <c r="B2279" s="95" t="s">
        <v>5320</v>
      </c>
      <c r="C2279" s="91" t="s">
        <v>5321</v>
      </c>
      <c r="D2279" s="92" t="s">
        <v>5322</v>
      </c>
      <c r="E2279" s="20" t="s">
        <v>13</v>
      </c>
      <c r="F2279" s="96" t="n">
        <v>33774</v>
      </c>
      <c r="G2279" s="84" t="n">
        <v>9789814360012</v>
      </c>
      <c r="H2279" s="80" t="n">
        <v>264</v>
      </c>
      <c r="I2279" s="97" t="s">
        <v>0</v>
      </c>
      <c r="J2279" s="11"/>
    </row>
    <row r="2280" s="12" customFormat="true" ht="23.7" hidden="false" customHeight="true" outlineLevel="0" collapsed="false">
      <c r="A2280" s="17" t="n">
        <v>2277</v>
      </c>
      <c r="B2280" s="92" t="s">
        <v>5323</v>
      </c>
      <c r="C2280" s="91" t="s">
        <v>5324</v>
      </c>
      <c r="D2280" s="92" t="s">
        <v>5325</v>
      </c>
      <c r="E2280" s="20" t="s">
        <v>13</v>
      </c>
      <c r="F2280" s="83" t="n">
        <v>33764</v>
      </c>
      <c r="G2280" s="84" t="n">
        <v>9789812797124</v>
      </c>
      <c r="H2280" s="80" t="n">
        <v>340</v>
      </c>
      <c r="I2280" s="93" t="s">
        <v>0</v>
      </c>
      <c r="J2280" s="11"/>
    </row>
    <row r="2281" s="12" customFormat="true" ht="33.4" hidden="false" customHeight="true" outlineLevel="0" collapsed="false">
      <c r="A2281" s="17" t="n">
        <v>2278</v>
      </c>
      <c r="B2281" s="18" t="s">
        <v>5326</v>
      </c>
      <c r="C2281" s="18" t="s">
        <v>5327</v>
      </c>
      <c r="D2281" s="19" t="s">
        <v>5328</v>
      </c>
      <c r="E2281" s="20" t="s">
        <v>13</v>
      </c>
      <c r="F2281" s="59" t="n">
        <v>33754</v>
      </c>
      <c r="G2281" s="84" t="n">
        <v>9789814538534</v>
      </c>
      <c r="H2281" s="80" t="n">
        <v>240</v>
      </c>
      <c r="I2281" s="24" t="s">
        <v>0</v>
      </c>
      <c r="J2281" s="11"/>
    </row>
    <row r="2282" s="12" customFormat="true" ht="23.7" hidden="false" customHeight="true" outlineLevel="0" collapsed="false">
      <c r="A2282" s="17" t="n">
        <v>2279</v>
      </c>
      <c r="B2282" s="18" t="s">
        <v>5329</v>
      </c>
      <c r="C2282" s="18" t="s">
        <v>5330</v>
      </c>
      <c r="D2282" s="19" t="s">
        <v>5331</v>
      </c>
      <c r="E2282" s="20" t="s">
        <v>13</v>
      </c>
      <c r="F2282" s="59" t="n">
        <v>33754</v>
      </c>
      <c r="G2282" s="84" t="n">
        <v>9789814537452</v>
      </c>
      <c r="H2282" s="80" t="n">
        <v>324</v>
      </c>
      <c r="I2282" s="24" t="s">
        <v>0</v>
      </c>
      <c r="J2282" s="11"/>
    </row>
    <row r="2283" s="12" customFormat="true" ht="23.7" hidden="false" customHeight="true" outlineLevel="0" collapsed="false">
      <c r="A2283" s="17" t="n">
        <v>2280</v>
      </c>
      <c r="B2283" s="95" t="s">
        <v>5332</v>
      </c>
      <c r="C2283" s="91" t="s">
        <v>5333</v>
      </c>
      <c r="D2283" s="92" t="s">
        <v>22</v>
      </c>
      <c r="E2283" s="20" t="s">
        <v>13</v>
      </c>
      <c r="F2283" s="96" t="n">
        <v>33750</v>
      </c>
      <c r="G2283" s="84" t="n">
        <v>9789812797155</v>
      </c>
      <c r="H2283" s="80" t="n">
        <v>308</v>
      </c>
      <c r="I2283" s="97" t="s">
        <v>0</v>
      </c>
      <c r="J2283" s="11"/>
    </row>
    <row r="2284" s="12" customFormat="true" ht="23.7" hidden="false" customHeight="true" outlineLevel="0" collapsed="false">
      <c r="A2284" s="17" t="n">
        <v>2281</v>
      </c>
      <c r="B2284" s="18" t="s">
        <v>5334</v>
      </c>
      <c r="C2284" s="18" t="s">
        <v>5335</v>
      </c>
      <c r="D2284" s="19" t="s">
        <v>200</v>
      </c>
      <c r="E2284" s="20" t="s">
        <v>13</v>
      </c>
      <c r="F2284" s="59" t="n">
        <v>33749</v>
      </c>
      <c r="G2284" s="84" t="n">
        <v>9789814537285</v>
      </c>
      <c r="H2284" s="80" t="n">
        <v>1260</v>
      </c>
      <c r="I2284" s="24" t="s">
        <v>0</v>
      </c>
      <c r="J2284" s="11"/>
    </row>
    <row r="2285" s="12" customFormat="true" ht="23.7" hidden="false" customHeight="true" outlineLevel="0" collapsed="false">
      <c r="A2285" s="17" t="n">
        <v>2282</v>
      </c>
      <c r="B2285" s="95" t="s">
        <v>5336</v>
      </c>
      <c r="C2285" s="91" t="s">
        <v>5337</v>
      </c>
      <c r="D2285" s="92" t="s">
        <v>5338</v>
      </c>
      <c r="E2285" s="20" t="s">
        <v>13</v>
      </c>
      <c r="F2285" s="96" t="n">
        <v>33738</v>
      </c>
      <c r="G2285" s="84" t="n">
        <v>9789814368407</v>
      </c>
      <c r="H2285" s="80" t="n">
        <v>472</v>
      </c>
      <c r="I2285" s="97" t="s">
        <v>0</v>
      </c>
      <c r="J2285" s="11"/>
    </row>
    <row r="2286" s="12" customFormat="true" ht="33.4" hidden="false" customHeight="true" outlineLevel="0" collapsed="false">
      <c r="A2286" s="17" t="n">
        <v>2283</v>
      </c>
      <c r="B2286" s="92" t="s">
        <v>5339</v>
      </c>
      <c r="C2286" s="91" t="s">
        <v>5340</v>
      </c>
      <c r="D2286" s="92" t="s">
        <v>5341</v>
      </c>
      <c r="E2286" s="20" t="s">
        <v>13</v>
      </c>
      <c r="F2286" s="83" t="n">
        <v>33731</v>
      </c>
      <c r="G2286" s="84" t="n">
        <v>9789814439602</v>
      </c>
      <c r="H2286" s="80" t="n">
        <v>268</v>
      </c>
      <c r="I2286" s="93" t="s">
        <v>0</v>
      </c>
      <c r="J2286" s="11"/>
    </row>
    <row r="2287" s="12" customFormat="true" ht="23.7" hidden="false" customHeight="true" outlineLevel="0" collapsed="false">
      <c r="A2287" s="17" t="n">
        <v>2284</v>
      </c>
      <c r="B2287" s="95" t="s">
        <v>5342</v>
      </c>
      <c r="C2287" s="91" t="s">
        <v>4761</v>
      </c>
      <c r="D2287" s="92" t="s">
        <v>5343</v>
      </c>
      <c r="E2287" s="20" t="s">
        <v>13</v>
      </c>
      <c r="F2287" s="96" t="n">
        <v>33731</v>
      </c>
      <c r="G2287" s="84" t="n">
        <v>9789812798893</v>
      </c>
      <c r="H2287" s="80" t="n">
        <v>600</v>
      </c>
      <c r="I2287" s="97" t="s">
        <v>0</v>
      </c>
      <c r="J2287" s="11"/>
    </row>
    <row r="2288" s="12" customFormat="true" ht="16.65" hidden="false" customHeight="true" outlineLevel="0" collapsed="false">
      <c r="A2288" s="17" t="n">
        <v>2285</v>
      </c>
      <c r="B2288" s="18" t="s">
        <v>5344</v>
      </c>
      <c r="C2288" s="18" t="s">
        <v>5345</v>
      </c>
      <c r="D2288" s="19" t="s">
        <v>5346</v>
      </c>
      <c r="E2288" s="20" t="s">
        <v>13</v>
      </c>
      <c r="F2288" s="59" t="n">
        <v>33724</v>
      </c>
      <c r="G2288" s="84" t="n">
        <v>9789814537483</v>
      </c>
      <c r="H2288" s="80" t="n">
        <v>192</v>
      </c>
      <c r="I2288" s="24" t="s">
        <v>0</v>
      </c>
      <c r="J2288" s="11"/>
    </row>
    <row r="2289" s="12" customFormat="true" ht="23.7" hidden="false" customHeight="true" outlineLevel="0" collapsed="false">
      <c r="A2289" s="17" t="n">
        <v>2286</v>
      </c>
      <c r="B2289" s="18" t="s">
        <v>5347</v>
      </c>
      <c r="C2289" s="18" t="s">
        <v>5348</v>
      </c>
      <c r="D2289" s="19" t="s">
        <v>5349</v>
      </c>
      <c r="E2289" s="20" t="s">
        <v>13</v>
      </c>
      <c r="F2289" s="59" t="n">
        <v>33724</v>
      </c>
      <c r="G2289" s="84" t="n">
        <v>9789814538831</v>
      </c>
      <c r="H2289" s="80" t="n">
        <v>232</v>
      </c>
      <c r="I2289" s="24" t="s">
        <v>0</v>
      </c>
      <c r="J2289" s="11"/>
    </row>
    <row r="2290" s="12" customFormat="true" ht="23.7" hidden="false" customHeight="true" outlineLevel="0" collapsed="false">
      <c r="A2290" s="17" t="n">
        <v>2287</v>
      </c>
      <c r="B2290" s="95" t="s">
        <v>5350</v>
      </c>
      <c r="C2290" s="91" t="s">
        <v>5351</v>
      </c>
      <c r="D2290" s="92" t="s">
        <v>5352</v>
      </c>
      <c r="E2290" s="20" t="s">
        <v>13</v>
      </c>
      <c r="F2290" s="96" t="n">
        <v>33723</v>
      </c>
      <c r="G2290" s="84" t="n">
        <v>9789812798299</v>
      </c>
      <c r="H2290" s="80" t="n">
        <v>854</v>
      </c>
      <c r="I2290" s="97" t="s">
        <v>0</v>
      </c>
      <c r="J2290" s="11"/>
    </row>
    <row r="2291" s="12" customFormat="true" ht="16.65" hidden="false" customHeight="true" outlineLevel="0" collapsed="false">
      <c r="A2291" s="17" t="n">
        <v>2288</v>
      </c>
      <c r="B2291" s="95" t="s">
        <v>5353</v>
      </c>
      <c r="C2291" s="91" t="s">
        <v>5354</v>
      </c>
      <c r="D2291" s="92" t="s">
        <v>22</v>
      </c>
      <c r="E2291" s="20" t="s">
        <v>13</v>
      </c>
      <c r="F2291" s="96" t="n">
        <v>33709</v>
      </c>
      <c r="G2291" s="84" t="n">
        <v>9789814360067</v>
      </c>
      <c r="H2291" s="80" t="n">
        <v>780</v>
      </c>
      <c r="I2291" s="97" t="s">
        <v>0</v>
      </c>
      <c r="J2291" s="11"/>
    </row>
    <row r="2292" s="12" customFormat="true" ht="33.4" hidden="false" customHeight="true" outlineLevel="0" collapsed="false">
      <c r="A2292" s="17" t="n">
        <v>2289</v>
      </c>
      <c r="B2292" s="18" t="s">
        <v>5355</v>
      </c>
      <c r="C2292" s="18" t="s">
        <v>5356</v>
      </c>
      <c r="D2292" s="19" t="s">
        <v>5357</v>
      </c>
      <c r="E2292" s="20" t="s">
        <v>13</v>
      </c>
      <c r="F2292" s="59" t="n">
        <v>33708</v>
      </c>
      <c r="G2292" s="84" t="n">
        <v>9789814537568</v>
      </c>
      <c r="H2292" s="80" t="n">
        <v>304</v>
      </c>
      <c r="I2292" s="24" t="s">
        <v>0</v>
      </c>
      <c r="J2292" s="11"/>
    </row>
    <row r="2293" s="12" customFormat="true" ht="23.7" hidden="false" customHeight="true" outlineLevel="0" collapsed="false">
      <c r="A2293" s="17" t="n">
        <v>2290</v>
      </c>
      <c r="B2293" s="18" t="s">
        <v>5358</v>
      </c>
      <c r="C2293" s="18" t="s">
        <v>5359</v>
      </c>
      <c r="D2293" s="19" t="s">
        <v>1274</v>
      </c>
      <c r="E2293" s="20" t="s">
        <v>13</v>
      </c>
      <c r="F2293" s="59" t="n">
        <v>33694</v>
      </c>
      <c r="G2293" s="84" t="n">
        <v>9789814538527</v>
      </c>
      <c r="H2293" s="80" t="n">
        <v>596</v>
      </c>
      <c r="I2293" s="24" t="s">
        <v>0</v>
      </c>
      <c r="J2293" s="11"/>
    </row>
    <row r="2294" s="12" customFormat="true" ht="33.4" hidden="false" customHeight="true" outlineLevel="0" collapsed="false">
      <c r="A2294" s="17" t="n">
        <v>2291</v>
      </c>
      <c r="B2294" s="18" t="s">
        <v>5360</v>
      </c>
      <c r="C2294" s="18" t="s">
        <v>5361</v>
      </c>
      <c r="D2294" s="19" t="s">
        <v>5362</v>
      </c>
      <c r="E2294" s="20" t="s">
        <v>13</v>
      </c>
      <c r="F2294" s="59" t="n">
        <v>33694</v>
      </c>
      <c r="G2294" s="84" t="n">
        <v>9789814537599</v>
      </c>
      <c r="H2294" s="80" t="n">
        <v>468</v>
      </c>
      <c r="I2294" s="24" t="s">
        <v>0</v>
      </c>
      <c r="J2294" s="11"/>
    </row>
    <row r="2295" s="12" customFormat="true" ht="33.4" hidden="false" customHeight="true" outlineLevel="0" collapsed="false">
      <c r="A2295" s="17" t="n">
        <v>2292</v>
      </c>
      <c r="B2295" s="18" t="s">
        <v>5363</v>
      </c>
      <c r="C2295" s="18" t="s">
        <v>5364</v>
      </c>
      <c r="D2295" s="19" t="s">
        <v>372</v>
      </c>
      <c r="E2295" s="20" t="s">
        <v>13</v>
      </c>
      <c r="F2295" s="59" t="n">
        <v>33690</v>
      </c>
      <c r="G2295" s="84" t="n">
        <v>9789814537704</v>
      </c>
      <c r="H2295" s="80" t="n">
        <v>304</v>
      </c>
      <c r="I2295" s="24" t="s">
        <v>0</v>
      </c>
      <c r="J2295" s="11"/>
    </row>
    <row r="2296" s="12" customFormat="true" ht="33.4" hidden="false" customHeight="true" outlineLevel="0" collapsed="false">
      <c r="A2296" s="17" t="n">
        <v>2293</v>
      </c>
      <c r="B2296" s="95" t="s">
        <v>5365</v>
      </c>
      <c r="C2296" s="91" t="s">
        <v>5366</v>
      </c>
      <c r="D2296" s="92" t="s">
        <v>5367</v>
      </c>
      <c r="E2296" s="20" t="s">
        <v>13</v>
      </c>
      <c r="F2296" s="96" t="n">
        <v>33690</v>
      </c>
      <c r="G2296" s="84" t="n">
        <v>9789814335867</v>
      </c>
      <c r="H2296" s="80" t="n">
        <v>220</v>
      </c>
      <c r="I2296" s="97" t="s">
        <v>0</v>
      </c>
      <c r="J2296" s="11"/>
    </row>
    <row r="2297" s="12" customFormat="true" ht="33.4" hidden="false" customHeight="true" outlineLevel="0" collapsed="false">
      <c r="A2297" s="17" t="n">
        <v>2294</v>
      </c>
      <c r="B2297" s="18" t="s">
        <v>5368</v>
      </c>
      <c r="C2297" s="18" t="s">
        <v>5369</v>
      </c>
      <c r="D2297" s="19" t="s">
        <v>4221</v>
      </c>
      <c r="E2297" s="20" t="s">
        <v>13</v>
      </c>
      <c r="F2297" s="59" t="n">
        <v>33690</v>
      </c>
      <c r="G2297" s="84" t="n">
        <v>9789814537728</v>
      </c>
      <c r="H2297" s="80" t="n">
        <v>216</v>
      </c>
      <c r="I2297" s="24" t="s">
        <v>0</v>
      </c>
      <c r="J2297" s="11"/>
    </row>
    <row r="2298" s="12" customFormat="true" ht="33.4" hidden="false" customHeight="true" outlineLevel="0" collapsed="false">
      <c r="A2298" s="17" t="n">
        <v>2295</v>
      </c>
      <c r="B2298" s="92" t="s">
        <v>5370</v>
      </c>
      <c r="C2298" s="91" t="s">
        <v>5371</v>
      </c>
      <c r="D2298" s="92" t="s">
        <v>602</v>
      </c>
      <c r="E2298" s="20" t="s">
        <v>13</v>
      </c>
      <c r="F2298" s="83" t="n">
        <v>33689</v>
      </c>
      <c r="G2298" s="84" t="n">
        <v>9789814439589</v>
      </c>
      <c r="H2298" s="80" t="n">
        <v>372</v>
      </c>
      <c r="I2298" s="93" t="s">
        <v>0</v>
      </c>
      <c r="J2298" s="11"/>
    </row>
    <row r="2299" s="12" customFormat="true" ht="23.7" hidden="false" customHeight="true" outlineLevel="0" collapsed="false">
      <c r="A2299" s="17" t="n">
        <v>2296</v>
      </c>
      <c r="B2299" s="18" t="s">
        <v>5372</v>
      </c>
      <c r="C2299" s="18" t="s">
        <v>5373</v>
      </c>
      <c r="D2299" s="19" t="s">
        <v>5374</v>
      </c>
      <c r="E2299" s="20" t="s">
        <v>13</v>
      </c>
      <c r="F2299" s="59" t="n">
        <v>33687</v>
      </c>
      <c r="G2299" s="84" t="n">
        <v>9789814439510</v>
      </c>
      <c r="H2299" s="80" t="n">
        <v>560</v>
      </c>
      <c r="I2299" s="24" t="s">
        <v>0</v>
      </c>
      <c r="J2299" s="11"/>
    </row>
    <row r="2300" s="12" customFormat="true" ht="33.4" hidden="false" customHeight="true" outlineLevel="0" collapsed="false">
      <c r="A2300" s="17" t="n">
        <v>2297</v>
      </c>
      <c r="B2300" s="95" t="s">
        <v>5375</v>
      </c>
      <c r="C2300" s="91" t="s">
        <v>5376</v>
      </c>
      <c r="D2300" s="92" t="s">
        <v>4156</v>
      </c>
      <c r="E2300" s="20" t="s">
        <v>13</v>
      </c>
      <c r="F2300" s="96" t="n">
        <v>33687</v>
      </c>
      <c r="G2300" s="84" t="n">
        <v>9789814360043</v>
      </c>
      <c r="H2300" s="80" t="n">
        <v>364</v>
      </c>
      <c r="I2300" s="97" t="s">
        <v>0</v>
      </c>
      <c r="J2300" s="11"/>
    </row>
    <row r="2301" s="12" customFormat="true" ht="33.4" hidden="false" customHeight="true" outlineLevel="0" collapsed="false">
      <c r="A2301" s="17" t="n">
        <v>2298</v>
      </c>
      <c r="B2301" s="18" t="s">
        <v>5377</v>
      </c>
      <c r="C2301" s="18" t="s">
        <v>5378</v>
      </c>
      <c r="D2301" s="19" t="s">
        <v>2143</v>
      </c>
      <c r="E2301" s="20" t="s">
        <v>13</v>
      </c>
      <c r="F2301" s="59" t="n">
        <v>33662</v>
      </c>
      <c r="G2301" s="84" t="n">
        <v>9789814537971</v>
      </c>
      <c r="H2301" s="80" t="n">
        <v>184</v>
      </c>
      <c r="I2301" s="24" t="s">
        <v>0</v>
      </c>
      <c r="J2301" s="11"/>
    </row>
    <row r="2302" s="12" customFormat="true" ht="23.7" hidden="false" customHeight="true" outlineLevel="0" collapsed="false">
      <c r="A2302" s="17" t="n">
        <v>2299</v>
      </c>
      <c r="B2302" s="18" t="s">
        <v>5379</v>
      </c>
      <c r="C2302" s="18" t="s">
        <v>5380</v>
      </c>
      <c r="D2302" s="19" t="s">
        <v>1274</v>
      </c>
      <c r="E2302" s="20" t="s">
        <v>13</v>
      </c>
      <c r="F2302" s="59" t="n">
        <v>33630</v>
      </c>
      <c r="G2302" s="84" t="n">
        <v>9789814537735</v>
      </c>
      <c r="H2302" s="80" t="n">
        <v>200</v>
      </c>
      <c r="I2302" s="24" t="s">
        <v>0</v>
      </c>
      <c r="J2302" s="11"/>
    </row>
    <row r="2303" s="12" customFormat="true" ht="33.4" hidden="false" customHeight="true" outlineLevel="0" collapsed="false">
      <c r="A2303" s="17" t="n">
        <v>2300</v>
      </c>
      <c r="B2303" s="18" t="s">
        <v>5381</v>
      </c>
      <c r="C2303" s="18" t="s">
        <v>5382</v>
      </c>
      <c r="D2303" s="19" t="s">
        <v>1274</v>
      </c>
      <c r="E2303" s="20" t="s">
        <v>13</v>
      </c>
      <c r="F2303" s="59" t="n">
        <v>33630</v>
      </c>
      <c r="G2303" s="84" t="n">
        <v>9789814537995</v>
      </c>
      <c r="H2303" s="80" t="n">
        <v>320</v>
      </c>
      <c r="I2303" s="24" t="s">
        <v>0</v>
      </c>
      <c r="J2303" s="11"/>
    </row>
    <row r="2304" s="12" customFormat="true" ht="33.4" hidden="false" customHeight="true" outlineLevel="0" collapsed="false">
      <c r="A2304" s="17" t="n">
        <v>2301</v>
      </c>
      <c r="B2304" s="18" t="s">
        <v>5383</v>
      </c>
      <c r="C2304" s="18" t="s">
        <v>5384</v>
      </c>
      <c r="D2304" s="19" t="s">
        <v>2553</v>
      </c>
      <c r="E2304" s="20" t="s">
        <v>13</v>
      </c>
      <c r="F2304" s="59" t="n">
        <v>33630</v>
      </c>
      <c r="G2304" s="84" t="n">
        <v>9789814538978</v>
      </c>
      <c r="H2304" s="80" t="n">
        <v>608</v>
      </c>
      <c r="I2304" s="24" t="s">
        <v>0</v>
      </c>
      <c r="J2304" s="11"/>
    </row>
    <row r="2305" s="12" customFormat="true" ht="33.4" hidden="false" customHeight="true" outlineLevel="0" collapsed="false">
      <c r="A2305" s="17" t="n">
        <v>2302</v>
      </c>
      <c r="B2305" s="95" t="s">
        <v>5385</v>
      </c>
      <c r="C2305" s="91" t="s">
        <v>5386</v>
      </c>
      <c r="D2305" s="92" t="s">
        <v>4156</v>
      </c>
      <c r="E2305" s="20" t="s">
        <v>13</v>
      </c>
      <c r="F2305" s="96" t="n">
        <v>33613</v>
      </c>
      <c r="G2305" s="84" t="n">
        <v>9789814360180</v>
      </c>
      <c r="H2305" s="80" t="n">
        <v>172</v>
      </c>
      <c r="I2305" s="97" t="s">
        <v>0</v>
      </c>
      <c r="J2305" s="11"/>
    </row>
    <row r="2306" s="12" customFormat="true" ht="33.4" hidden="false" customHeight="true" outlineLevel="0" collapsed="false">
      <c r="A2306" s="17" t="n">
        <v>2303</v>
      </c>
      <c r="B2306" s="95" t="s">
        <v>5387</v>
      </c>
      <c r="C2306" s="91" t="s">
        <v>5388</v>
      </c>
      <c r="D2306" s="92" t="s">
        <v>613</v>
      </c>
      <c r="E2306" s="20" t="s">
        <v>13</v>
      </c>
      <c r="F2306" s="96" t="n">
        <v>33603</v>
      </c>
      <c r="G2306" s="84" t="n">
        <v>9789814343114</v>
      </c>
      <c r="H2306" s="80" t="n">
        <v>252</v>
      </c>
      <c r="I2306" s="97" t="s">
        <v>0</v>
      </c>
      <c r="J2306" s="11"/>
    </row>
    <row r="2307" s="12" customFormat="true" ht="23.7" hidden="false" customHeight="true" outlineLevel="0" collapsed="false">
      <c r="A2307" s="17" t="n">
        <v>2304</v>
      </c>
      <c r="B2307" s="95" t="s">
        <v>5389</v>
      </c>
      <c r="C2307" s="91" t="s">
        <v>5390</v>
      </c>
      <c r="D2307" s="92" t="s">
        <v>5391</v>
      </c>
      <c r="E2307" s="20" t="s">
        <v>13</v>
      </c>
      <c r="F2307" s="96" t="n">
        <v>33603</v>
      </c>
      <c r="G2307" s="84" t="n">
        <v>9789814360302</v>
      </c>
      <c r="H2307" s="80" t="n">
        <v>248</v>
      </c>
      <c r="I2307" s="97" t="s">
        <v>0</v>
      </c>
      <c r="J2307" s="11"/>
    </row>
    <row r="2308" s="12" customFormat="true" ht="33.4" hidden="false" customHeight="true" outlineLevel="0" collapsed="false">
      <c r="A2308" s="17" t="n">
        <v>2305</v>
      </c>
      <c r="B2308" s="91" t="s">
        <v>5392</v>
      </c>
      <c r="C2308" s="91" t="s">
        <v>5393</v>
      </c>
      <c r="D2308" s="92" t="s">
        <v>5394</v>
      </c>
      <c r="E2308" s="20" t="s">
        <v>13</v>
      </c>
      <c r="F2308" s="83" t="n">
        <v>33589</v>
      </c>
      <c r="G2308" s="84" t="n">
        <v>9789814538992</v>
      </c>
      <c r="H2308" s="80" t="n">
        <v>256</v>
      </c>
      <c r="I2308" s="93" t="s">
        <v>0</v>
      </c>
      <c r="J2308" s="11"/>
    </row>
    <row r="2309" s="12" customFormat="true" ht="23.7" hidden="false" customHeight="true" outlineLevel="0" collapsed="false">
      <c r="A2309" s="17" t="n">
        <v>2306</v>
      </c>
      <c r="B2309" s="18" t="s">
        <v>5395</v>
      </c>
      <c r="C2309" s="18" t="s">
        <v>5396</v>
      </c>
      <c r="D2309" s="19" t="s">
        <v>3302</v>
      </c>
      <c r="E2309" s="20" t="s">
        <v>13</v>
      </c>
      <c r="F2309" s="59" t="n">
        <v>33571</v>
      </c>
      <c r="G2309" s="84" t="n">
        <v>9789814539470</v>
      </c>
      <c r="H2309" s="80" t="n">
        <v>448</v>
      </c>
      <c r="I2309" s="24" t="s">
        <v>0</v>
      </c>
      <c r="J2309" s="11"/>
    </row>
    <row r="2310" s="12" customFormat="true" ht="33.4" hidden="false" customHeight="true" outlineLevel="0" collapsed="false">
      <c r="A2310" s="17" t="n">
        <v>2307</v>
      </c>
      <c r="B2310" s="18" t="s">
        <v>5397</v>
      </c>
      <c r="C2310" s="18" t="s">
        <v>5398</v>
      </c>
      <c r="D2310" s="19" t="s">
        <v>5399</v>
      </c>
      <c r="E2310" s="20" t="s">
        <v>13</v>
      </c>
      <c r="F2310" s="59" t="n">
        <v>33571</v>
      </c>
      <c r="G2310" s="84" t="n">
        <v>9789814538893</v>
      </c>
      <c r="H2310" s="80" t="n">
        <v>380</v>
      </c>
      <c r="I2310" s="24" t="s">
        <v>0</v>
      </c>
      <c r="J2310" s="11"/>
    </row>
    <row r="2311" s="12" customFormat="true" ht="33.4" hidden="false" customHeight="true" outlineLevel="0" collapsed="false">
      <c r="A2311" s="17" t="n">
        <v>2308</v>
      </c>
      <c r="B2311" s="18" t="s">
        <v>5400</v>
      </c>
      <c r="C2311" s="18" t="s">
        <v>2561</v>
      </c>
      <c r="D2311" s="19" t="s">
        <v>1216</v>
      </c>
      <c r="E2311" s="20" t="s">
        <v>13</v>
      </c>
      <c r="F2311" s="21" t="n">
        <v>33571</v>
      </c>
      <c r="G2311" s="22" t="n">
        <v>9789814539487</v>
      </c>
      <c r="H2311" s="23" t="n">
        <v>272</v>
      </c>
      <c r="I2311" s="24" t="s">
        <v>0</v>
      </c>
      <c r="J2311" s="11"/>
    </row>
    <row r="2312" s="12" customFormat="true" ht="33.4" hidden="false" customHeight="true" outlineLevel="0" collapsed="false">
      <c r="A2312" s="17" t="n">
        <v>2309</v>
      </c>
      <c r="B2312" s="18" t="s">
        <v>5401</v>
      </c>
      <c r="C2312" s="18" t="s">
        <v>5402</v>
      </c>
      <c r="D2312" s="19" t="s">
        <v>5403</v>
      </c>
      <c r="E2312" s="20" t="s">
        <v>13</v>
      </c>
      <c r="F2312" s="59" t="n">
        <v>33571</v>
      </c>
      <c r="G2312" s="84" t="n">
        <v>9789814538152</v>
      </c>
      <c r="H2312" s="80" t="n">
        <v>216</v>
      </c>
      <c r="I2312" s="24" t="s">
        <v>0</v>
      </c>
      <c r="J2312" s="11"/>
    </row>
    <row r="2313" s="12" customFormat="true" ht="23.7" hidden="false" customHeight="true" outlineLevel="0" collapsed="false">
      <c r="A2313" s="17" t="n">
        <v>2310</v>
      </c>
      <c r="B2313" s="95" t="s">
        <v>5404</v>
      </c>
      <c r="C2313" s="91" t="s">
        <v>5405</v>
      </c>
      <c r="D2313" s="92" t="s">
        <v>3476</v>
      </c>
      <c r="E2313" s="20" t="s">
        <v>13</v>
      </c>
      <c r="F2313" s="96" t="n">
        <v>33560</v>
      </c>
      <c r="G2313" s="84" t="n">
        <v>9789812812797</v>
      </c>
      <c r="H2313" s="80" t="n">
        <v>548</v>
      </c>
      <c r="I2313" s="97" t="s">
        <v>0</v>
      </c>
      <c r="J2313" s="11"/>
    </row>
    <row r="2314" s="12" customFormat="true" ht="23.7" hidden="false" customHeight="true" outlineLevel="0" collapsed="false">
      <c r="A2314" s="17" t="n">
        <v>2311</v>
      </c>
      <c r="B2314" s="18" t="s">
        <v>5406</v>
      </c>
      <c r="C2314" s="18" t="s">
        <v>5407</v>
      </c>
      <c r="D2314" s="18" t="s">
        <v>2511</v>
      </c>
      <c r="E2314" s="20" t="s">
        <v>13</v>
      </c>
      <c r="F2314" s="21" t="n">
        <v>33557</v>
      </c>
      <c r="G2314" s="60" t="n">
        <v>9789814439350</v>
      </c>
      <c r="H2314" s="23" t="n">
        <v>288</v>
      </c>
      <c r="I2314" s="24" t="s">
        <v>0</v>
      </c>
      <c r="J2314" s="11"/>
      <c r="K2314" s="64"/>
      <c r="L2314" s="64"/>
      <c r="M2314" s="64"/>
      <c r="N2314" s="64"/>
      <c r="O2314" s="64"/>
      <c r="P2314" s="64"/>
      <c r="Q2314" s="64"/>
      <c r="R2314" s="64"/>
      <c r="S2314" s="64"/>
      <c r="T2314" s="64"/>
      <c r="U2314" s="64"/>
      <c r="V2314" s="64"/>
      <c r="W2314" s="64"/>
      <c r="X2314" s="64"/>
    </row>
    <row r="2315" s="12" customFormat="true" ht="23.7" hidden="false" customHeight="true" outlineLevel="0" collapsed="false">
      <c r="A2315" s="17" t="n">
        <v>2312</v>
      </c>
      <c r="B2315" s="18" t="s">
        <v>5408</v>
      </c>
      <c r="C2315" s="18" t="s">
        <v>5409</v>
      </c>
      <c r="D2315" s="18" t="s">
        <v>2511</v>
      </c>
      <c r="E2315" s="20" t="s">
        <v>13</v>
      </c>
      <c r="F2315" s="21" t="n">
        <v>33557</v>
      </c>
      <c r="G2315" s="60" t="n">
        <v>9789812832566</v>
      </c>
      <c r="H2315" s="23" t="n">
        <v>216</v>
      </c>
      <c r="I2315" s="24" t="s">
        <v>0</v>
      </c>
      <c r="J2315" s="11"/>
      <c r="K2315" s="64"/>
      <c r="L2315" s="64"/>
      <c r="M2315" s="64"/>
      <c r="N2315" s="64"/>
      <c r="O2315" s="64"/>
      <c r="P2315" s="64"/>
      <c r="Q2315" s="64"/>
      <c r="R2315" s="64"/>
      <c r="S2315" s="11"/>
      <c r="T2315" s="11"/>
      <c r="U2315" s="11"/>
      <c r="V2315" s="11"/>
      <c r="W2315" s="11"/>
      <c r="X2315" s="64"/>
    </row>
    <row r="2316" s="12" customFormat="true" ht="23.7" hidden="false" customHeight="true" outlineLevel="0" collapsed="false">
      <c r="A2316" s="17" t="n">
        <v>2313</v>
      </c>
      <c r="B2316" s="95" t="s">
        <v>5410</v>
      </c>
      <c r="C2316" s="91" t="s">
        <v>5411</v>
      </c>
      <c r="D2316" s="92" t="s">
        <v>5412</v>
      </c>
      <c r="E2316" s="20" t="s">
        <v>13</v>
      </c>
      <c r="F2316" s="96" t="n">
        <v>33557</v>
      </c>
      <c r="G2316" s="84" t="n">
        <v>9789812799074</v>
      </c>
      <c r="H2316" s="80" t="n">
        <v>212</v>
      </c>
      <c r="I2316" s="97" t="s">
        <v>0</v>
      </c>
      <c r="J2316" s="11"/>
    </row>
    <row r="2317" s="12" customFormat="true" ht="23.7" hidden="false" customHeight="true" outlineLevel="0" collapsed="false">
      <c r="A2317" s="17" t="n">
        <v>2314</v>
      </c>
      <c r="B2317" s="18" t="s">
        <v>5413</v>
      </c>
      <c r="C2317" s="18" t="s">
        <v>5414</v>
      </c>
      <c r="D2317" s="19" t="s">
        <v>127</v>
      </c>
      <c r="E2317" s="20" t="s">
        <v>13</v>
      </c>
      <c r="F2317" s="59" t="n">
        <v>33542</v>
      </c>
      <c r="G2317" s="84" t="n">
        <v>9789814538626</v>
      </c>
      <c r="H2317" s="80" t="n">
        <v>280</v>
      </c>
      <c r="I2317" s="24" t="s">
        <v>0</v>
      </c>
      <c r="J2317" s="11"/>
    </row>
    <row r="2318" s="12" customFormat="true" ht="33.4" hidden="false" customHeight="true" outlineLevel="0" collapsed="false">
      <c r="A2318" s="17" t="n">
        <v>2315</v>
      </c>
      <c r="B2318" s="92" t="s">
        <v>5415</v>
      </c>
      <c r="C2318" s="91" t="s">
        <v>4937</v>
      </c>
      <c r="D2318" s="92" t="s">
        <v>5315</v>
      </c>
      <c r="E2318" s="20" t="s">
        <v>13</v>
      </c>
      <c r="F2318" s="96" t="n">
        <v>33542</v>
      </c>
      <c r="G2318" s="84" t="n">
        <v>9789814360203</v>
      </c>
      <c r="H2318" s="80" t="n">
        <v>532</v>
      </c>
      <c r="I2318" s="97" t="s">
        <v>0</v>
      </c>
      <c r="J2318" s="11"/>
    </row>
    <row r="2319" s="12" customFormat="true" ht="23.7" hidden="false" customHeight="true" outlineLevel="0" collapsed="false">
      <c r="A2319" s="17" t="n">
        <v>2316</v>
      </c>
      <c r="B2319" s="88" t="s">
        <v>5416</v>
      </c>
      <c r="C2319" s="88" t="s">
        <v>5417</v>
      </c>
      <c r="D2319" s="88" t="s">
        <v>5418</v>
      </c>
      <c r="E2319" s="20" t="s">
        <v>13</v>
      </c>
      <c r="F2319" s="89" t="n">
        <v>33511</v>
      </c>
      <c r="G2319" s="60" t="n">
        <v>9789812812780</v>
      </c>
      <c r="H2319" s="17" t="n">
        <v>308</v>
      </c>
      <c r="I2319" s="90" t="s">
        <v>0</v>
      </c>
      <c r="J2319" s="11"/>
      <c r="K2319" s="64"/>
      <c r="L2319" s="64"/>
      <c r="M2319" s="64"/>
      <c r="N2319" s="64"/>
      <c r="O2319" s="64"/>
      <c r="P2319" s="64"/>
      <c r="Q2319" s="64"/>
      <c r="R2319" s="64"/>
      <c r="S2319" s="64"/>
      <c r="T2319" s="64"/>
      <c r="U2319" s="64"/>
      <c r="V2319" s="64"/>
      <c r="W2319" s="64"/>
      <c r="X2319" s="64"/>
    </row>
    <row r="2320" s="12" customFormat="true" ht="33.4" hidden="false" customHeight="true" outlineLevel="0" collapsed="false">
      <c r="A2320" s="17" t="n">
        <v>2317</v>
      </c>
      <c r="B2320" s="92" t="s">
        <v>5419</v>
      </c>
      <c r="C2320" s="91" t="s">
        <v>5420</v>
      </c>
      <c r="D2320" s="92" t="s">
        <v>5421</v>
      </c>
      <c r="E2320" s="20" t="s">
        <v>13</v>
      </c>
      <c r="F2320" s="83" t="n">
        <v>33511</v>
      </c>
      <c r="G2320" s="84" t="n">
        <v>9789814503457</v>
      </c>
      <c r="H2320" s="80" t="n">
        <v>918</v>
      </c>
      <c r="I2320" s="93" t="s">
        <v>0</v>
      </c>
      <c r="J2320" s="11"/>
    </row>
    <row r="2321" s="12" customFormat="true" ht="23.7" hidden="false" customHeight="true" outlineLevel="0" collapsed="false">
      <c r="A2321" s="17" t="n">
        <v>2318</v>
      </c>
      <c r="B2321" s="18" t="s">
        <v>5422</v>
      </c>
      <c r="C2321" s="18" t="s">
        <v>3770</v>
      </c>
      <c r="D2321" s="18" t="s">
        <v>5423</v>
      </c>
      <c r="E2321" s="20" t="s">
        <v>13</v>
      </c>
      <c r="F2321" s="21" t="n">
        <v>33483</v>
      </c>
      <c r="G2321" s="60" t="n">
        <v>9789812797186</v>
      </c>
      <c r="H2321" s="23" t="n">
        <v>320</v>
      </c>
      <c r="I2321" s="24" t="s">
        <v>0</v>
      </c>
      <c r="J2321" s="11"/>
      <c r="K2321" s="64"/>
      <c r="L2321" s="64"/>
      <c r="M2321" s="64"/>
      <c r="N2321" s="64"/>
      <c r="O2321" s="64"/>
      <c r="P2321" s="64"/>
      <c r="Q2321" s="64"/>
      <c r="R2321" s="64"/>
      <c r="S2321" s="11"/>
      <c r="T2321" s="11"/>
      <c r="U2321" s="11"/>
      <c r="V2321" s="11"/>
      <c r="W2321" s="11"/>
      <c r="X2321" s="64"/>
    </row>
    <row r="2322" s="12" customFormat="true" ht="23.7" hidden="false" customHeight="true" outlineLevel="0" collapsed="false">
      <c r="A2322" s="17" t="n">
        <v>2319</v>
      </c>
      <c r="B2322" s="92" t="s">
        <v>5424</v>
      </c>
      <c r="C2322" s="91" t="s">
        <v>5425</v>
      </c>
      <c r="D2322" s="92" t="s">
        <v>2771</v>
      </c>
      <c r="E2322" s="20" t="s">
        <v>13</v>
      </c>
      <c r="F2322" s="83" t="n">
        <v>33466</v>
      </c>
      <c r="G2322" s="84" t="n">
        <v>9789812779359</v>
      </c>
      <c r="H2322" s="80" t="n">
        <v>148</v>
      </c>
      <c r="I2322" s="93" t="s">
        <v>0</v>
      </c>
      <c r="J2322" s="11"/>
    </row>
    <row r="2323" s="12" customFormat="true" ht="23.7" hidden="false" customHeight="true" outlineLevel="0" collapsed="false">
      <c r="A2323" s="17" t="n">
        <v>2320</v>
      </c>
      <c r="B2323" s="18" t="s">
        <v>5426</v>
      </c>
      <c r="C2323" s="18" t="s">
        <v>5427</v>
      </c>
      <c r="D2323" s="19" t="s">
        <v>2607</v>
      </c>
      <c r="E2323" s="20" t="s">
        <v>13</v>
      </c>
      <c r="F2323" s="59" t="n">
        <v>33462</v>
      </c>
      <c r="G2323" s="84" t="n">
        <v>9789814539746</v>
      </c>
      <c r="H2323" s="80" t="n">
        <v>744</v>
      </c>
      <c r="I2323" s="24" t="s">
        <v>0</v>
      </c>
      <c r="J2323" s="11"/>
    </row>
    <row r="2324" s="12" customFormat="true" ht="23.7" hidden="false" customHeight="true" outlineLevel="0" collapsed="false">
      <c r="A2324" s="17" t="n">
        <v>2321</v>
      </c>
      <c r="B2324" s="88" t="s">
        <v>5428</v>
      </c>
      <c r="C2324" s="88" t="s">
        <v>5429</v>
      </c>
      <c r="D2324" s="88" t="s">
        <v>5430</v>
      </c>
      <c r="E2324" s="20" t="s">
        <v>13</v>
      </c>
      <c r="F2324" s="89" t="n">
        <v>33449</v>
      </c>
      <c r="G2324" s="60" t="n">
        <v>9789814439541</v>
      </c>
      <c r="H2324" s="17" t="n">
        <v>148</v>
      </c>
      <c r="I2324" s="90" t="s">
        <v>0</v>
      </c>
      <c r="J2324" s="11"/>
      <c r="K2324" s="64"/>
      <c r="L2324" s="64"/>
      <c r="M2324" s="64"/>
      <c r="N2324" s="64"/>
      <c r="O2324" s="64"/>
      <c r="P2324" s="64"/>
      <c r="Q2324" s="64"/>
      <c r="R2324" s="64"/>
      <c r="S2324" s="63"/>
      <c r="T2324" s="63"/>
      <c r="U2324" s="63"/>
      <c r="V2324" s="63"/>
      <c r="W2324" s="63"/>
      <c r="X2324" s="64"/>
    </row>
    <row r="2325" s="12" customFormat="true" ht="23.7" hidden="false" customHeight="true" outlineLevel="0" collapsed="false">
      <c r="A2325" s="17" t="n">
        <v>2322</v>
      </c>
      <c r="B2325" s="18" t="s">
        <v>5431</v>
      </c>
      <c r="C2325" s="18" t="s">
        <v>5432</v>
      </c>
      <c r="D2325" s="19" t="s">
        <v>5433</v>
      </c>
      <c r="E2325" s="20" t="s">
        <v>13</v>
      </c>
      <c r="F2325" s="59" t="n">
        <v>33441</v>
      </c>
      <c r="G2325" s="84" t="n">
        <v>9789814539098</v>
      </c>
      <c r="H2325" s="80" t="n">
        <v>400</v>
      </c>
      <c r="I2325" s="24" t="s">
        <v>0</v>
      </c>
      <c r="J2325" s="11"/>
    </row>
    <row r="2326" s="12" customFormat="true" ht="43.1" hidden="false" customHeight="true" outlineLevel="0" collapsed="false">
      <c r="A2326" s="17" t="n">
        <v>2323</v>
      </c>
      <c r="B2326" s="18" t="s">
        <v>5434</v>
      </c>
      <c r="C2326" s="18" t="s">
        <v>5435</v>
      </c>
      <c r="D2326" s="19" t="s">
        <v>5436</v>
      </c>
      <c r="E2326" s="20" t="s">
        <v>13</v>
      </c>
      <c r="F2326" s="59" t="n">
        <v>33441</v>
      </c>
      <c r="G2326" s="84" t="n">
        <v>9789814539241</v>
      </c>
      <c r="H2326" s="80" t="n">
        <v>344</v>
      </c>
      <c r="I2326" s="24" t="s">
        <v>0</v>
      </c>
      <c r="J2326" s="11"/>
    </row>
    <row r="2327" s="12" customFormat="true" ht="23.7" hidden="false" customHeight="true" outlineLevel="0" collapsed="false">
      <c r="A2327" s="17" t="n">
        <v>2324</v>
      </c>
      <c r="B2327" s="18" t="s">
        <v>5437</v>
      </c>
      <c r="C2327" s="18" t="s">
        <v>5438</v>
      </c>
      <c r="D2327" s="19" t="s">
        <v>5439</v>
      </c>
      <c r="E2327" s="20" t="s">
        <v>13</v>
      </c>
      <c r="F2327" s="59" t="n">
        <v>33417</v>
      </c>
      <c r="G2327" s="84" t="n">
        <v>9789814538756</v>
      </c>
      <c r="H2327" s="80" t="n">
        <v>160</v>
      </c>
      <c r="I2327" s="24" t="s">
        <v>0</v>
      </c>
      <c r="J2327" s="11"/>
    </row>
    <row r="2328" s="12" customFormat="true" ht="23.7" hidden="false" customHeight="true" outlineLevel="0" collapsed="false">
      <c r="A2328" s="17" t="n">
        <v>2325</v>
      </c>
      <c r="B2328" s="88" t="s">
        <v>56</v>
      </c>
      <c r="C2328" s="88" t="s">
        <v>5440</v>
      </c>
      <c r="D2328" s="88" t="s">
        <v>5441</v>
      </c>
      <c r="E2328" s="20" t="s">
        <v>13</v>
      </c>
      <c r="F2328" s="89" t="n">
        <v>33414</v>
      </c>
      <c r="G2328" s="60" t="n">
        <v>9789814439244</v>
      </c>
      <c r="H2328" s="17" t="n">
        <v>404</v>
      </c>
      <c r="I2328" s="90" t="s">
        <v>0</v>
      </c>
      <c r="J2328" s="11"/>
      <c r="K2328" s="64"/>
      <c r="L2328" s="64"/>
      <c r="M2328" s="64"/>
      <c r="N2328" s="64"/>
      <c r="O2328" s="64"/>
      <c r="P2328" s="64"/>
      <c r="Q2328" s="64"/>
      <c r="R2328" s="64"/>
      <c r="S2328" s="64"/>
      <c r="T2328" s="64"/>
      <c r="U2328" s="64"/>
      <c r="V2328" s="64"/>
      <c r="W2328" s="64"/>
      <c r="X2328" s="64"/>
    </row>
    <row r="2329" s="12" customFormat="true" ht="23.7" hidden="false" customHeight="true" outlineLevel="0" collapsed="false">
      <c r="A2329" s="17" t="n">
        <v>2326</v>
      </c>
      <c r="B2329" s="95" t="s">
        <v>5442</v>
      </c>
      <c r="C2329" s="91" t="s">
        <v>2204</v>
      </c>
      <c r="D2329" s="92" t="s">
        <v>5065</v>
      </c>
      <c r="E2329" s="20" t="s">
        <v>13</v>
      </c>
      <c r="F2329" s="96" t="n">
        <v>33414</v>
      </c>
      <c r="G2329" s="84" t="n">
        <v>9789812796226</v>
      </c>
      <c r="H2329" s="80" t="n">
        <v>552</v>
      </c>
      <c r="I2329" s="97" t="s">
        <v>0</v>
      </c>
      <c r="J2329" s="11"/>
    </row>
    <row r="2330" s="12" customFormat="true" ht="23.7" hidden="false" customHeight="true" outlineLevel="0" collapsed="false">
      <c r="A2330" s="17" t="n">
        <v>2327</v>
      </c>
      <c r="B2330" s="81" t="s">
        <v>5443</v>
      </c>
      <c r="C2330" s="81" t="s">
        <v>5444</v>
      </c>
      <c r="D2330" s="82" t="s">
        <v>35</v>
      </c>
      <c r="E2330" s="20" t="s">
        <v>13</v>
      </c>
      <c r="F2330" s="83" t="n">
        <v>33403</v>
      </c>
      <c r="G2330" s="84" t="n">
        <v>9789814538923</v>
      </c>
      <c r="H2330" s="80" t="n">
        <v>340</v>
      </c>
      <c r="I2330" s="85" t="s">
        <v>0</v>
      </c>
      <c r="J2330" s="11"/>
    </row>
    <row r="2331" s="12" customFormat="true" ht="23.7" hidden="false" customHeight="true" outlineLevel="0" collapsed="false">
      <c r="A2331" s="17" t="n">
        <v>2328</v>
      </c>
      <c r="B2331" s="95" t="s">
        <v>5445</v>
      </c>
      <c r="C2331" s="91" t="s">
        <v>5056</v>
      </c>
      <c r="D2331" s="92" t="s">
        <v>5167</v>
      </c>
      <c r="E2331" s="20" t="s">
        <v>13</v>
      </c>
      <c r="F2331" s="96" t="n">
        <v>33394</v>
      </c>
      <c r="G2331" s="84" t="n">
        <v>9789812798350</v>
      </c>
      <c r="H2331" s="80" t="n">
        <v>336</v>
      </c>
      <c r="I2331" s="97" t="s">
        <v>0</v>
      </c>
      <c r="J2331" s="11"/>
    </row>
    <row r="2332" s="12" customFormat="true" ht="23.7" hidden="false" customHeight="true" outlineLevel="0" collapsed="false">
      <c r="A2332" s="17" t="n">
        <v>2329</v>
      </c>
      <c r="B2332" s="95" t="s">
        <v>5446</v>
      </c>
      <c r="C2332" s="91" t="s">
        <v>5447</v>
      </c>
      <c r="D2332" s="92" t="s">
        <v>5448</v>
      </c>
      <c r="E2332" s="20" t="s">
        <v>13</v>
      </c>
      <c r="F2332" s="96" t="n">
        <v>33392</v>
      </c>
      <c r="G2332" s="84" t="n">
        <v>9789814350921</v>
      </c>
      <c r="H2332" s="80" t="n">
        <v>1468</v>
      </c>
      <c r="I2332" s="97" t="s">
        <v>0</v>
      </c>
      <c r="J2332" s="11"/>
    </row>
    <row r="2333" s="12" customFormat="true" ht="23.7" hidden="false" customHeight="true" outlineLevel="0" collapsed="false">
      <c r="A2333" s="17" t="n">
        <v>2330</v>
      </c>
      <c r="B2333" s="95" t="s">
        <v>5449</v>
      </c>
      <c r="C2333" s="91" t="s">
        <v>5450</v>
      </c>
      <c r="D2333" s="92" t="s">
        <v>22</v>
      </c>
      <c r="E2333" s="20" t="s">
        <v>13</v>
      </c>
      <c r="F2333" s="96" t="n">
        <v>33392</v>
      </c>
      <c r="G2333" s="84" t="n">
        <v>9789812812766</v>
      </c>
      <c r="H2333" s="80" t="n">
        <v>456</v>
      </c>
      <c r="I2333" s="97" t="s">
        <v>0</v>
      </c>
      <c r="J2333" s="11"/>
    </row>
    <row r="2334" s="12" customFormat="true" ht="33.4" hidden="false" customHeight="true" outlineLevel="0" collapsed="false">
      <c r="A2334" s="17" t="n">
        <v>2331</v>
      </c>
      <c r="B2334" s="18" t="s">
        <v>5451</v>
      </c>
      <c r="C2334" s="18" t="s">
        <v>5452</v>
      </c>
      <c r="D2334" s="19" t="s">
        <v>139</v>
      </c>
      <c r="E2334" s="20" t="s">
        <v>13</v>
      </c>
      <c r="F2334" s="59" t="n">
        <v>33379</v>
      </c>
      <c r="G2334" s="84" t="n">
        <v>9789814539500</v>
      </c>
      <c r="H2334" s="80" t="n">
        <v>352</v>
      </c>
      <c r="I2334" s="24" t="s">
        <v>0</v>
      </c>
      <c r="J2334" s="11"/>
    </row>
    <row r="2335" s="12" customFormat="true" ht="23.7" hidden="false" customHeight="true" outlineLevel="0" collapsed="false">
      <c r="A2335" s="17" t="n">
        <v>2332</v>
      </c>
      <c r="B2335" s="88" t="s">
        <v>5453</v>
      </c>
      <c r="C2335" s="88" t="s">
        <v>5454</v>
      </c>
      <c r="D2335" s="88" t="s">
        <v>5441</v>
      </c>
      <c r="E2335" s="20" t="s">
        <v>13</v>
      </c>
      <c r="F2335" s="89" t="n">
        <v>33375</v>
      </c>
      <c r="G2335" s="60" t="n">
        <v>9789814271929</v>
      </c>
      <c r="H2335" s="17" t="n">
        <v>252</v>
      </c>
      <c r="I2335" s="90" t="s">
        <v>0</v>
      </c>
      <c r="J2335" s="11"/>
      <c r="K2335" s="64"/>
      <c r="L2335" s="64"/>
      <c r="M2335" s="64"/>
      <c r="N2335" s="64"/>
      <c r="O2335" s="64"/>
      <c r="P2335" s="64"/>
      <c r="Q2335" s="64"/>
      <c r="R2335" s="64"/>
      <c r="S2335" s="64"/>
      <c r="T2335" s="64"/>
      <c r="U2335" s="64"/>
      <c r="V2335" s="64"/>
      <c r="W2335" s="64"/>
      <c r="X2335" s="64"/>
    </row>
    <row r="2336" s="12" customFormat="true" ht="33.4" hidden="false" customHeight="true" outlineLevel="0" collapsed="false">
      <c r="A2336" s="17" t="n">
        <v>2333</v>
      </c>
      <c r="B2336" s="18" t="s">
        <v>5455</v>
      </c>
      <c r="C2336" s="18" t="s">
        <v>5456</v>
      </c>
      <c r="D2336" s="19" t="s">
        <v>5457</v>
      </c>
      <c r="E2336" s="20" t="s">
        <v>13</v>
      </c>
      <c r="F2336" s="59" t="n">
        <v>33375</v>
      </c>
      <c r="G2336" s="84" t="n">
        <v>9789814539623</v>
      </c>
      <c r="H2336" s="80" t="n">
        <v>196</v>
      </c>
      <c r="I2336" s="24" t="s">
        <v>0</v>
      </c>
      <c r="J2336" s="11"/>
    </row>
    <row r="2337" s="12" customFormat="true" ht="23.7" hidden="false" customHeight="true" outlineLevel="0" collapsed="false">
      <c r="A2337" s="17" t="n">
        <v>2334</v>
      </c>
      <c r="B2337" s="18" t="s">
        <v>5458</v>
      </c>
      <c r="C2337" s="18" t="s">
        <v>5459</v>
      </c>
      <c r="D2337" s="19" t="s">
        <v>5460</v>
      </c>
      <c r="E2337" s="20" t="s">
        <v>13</v>
      </c>
      <c r="F2337" s="59" t="n">
        <v>33375</v>
      </c>
      <c r="G2337" s="84" t="n">
        <v>9789814539524</v>
      </c>
      <c r="H2337" s="80" t="n">
        <v>184</v>
      </c>
      <c r="I2337" s="24" t="s">
        <v>0</v>
      </c>
      <c r="J2337" s="11"/>
    </row>
    <row r="2338" s="12" customFormat="true" ht="23.7" hidden="false" customHeight="true" outlineLevel="0" collapsed="false">
      <c r="A2338" s="17" t="n">
        <v>2335</v>
      </c>
      <c r="B2338" s="95" t="s">
        <v>5461</v>
      </c>
      <c r="C2338" s="91" t="s">
        <v>5462</v>
      </c>
      <c r="D2338" s="92" t="s">
        <v>2585</v>
      </c>
      <c r="E2338" s="20" t="s">
        <v>13</v>
      </c>
      <c r="F2338" s="96" t="n">
        <v>33374</v>
      </c>
      <c r="G2338" s="84" t="n">
        <v>9789814271912</v>
      </c>
      <c r="H2338" s="80" t="n">
        <v>376</v>
      </c>
      <c r="I2338" s="97" t="s">
        <v>0</v>
      </c>
      <c r="J2338" s="11"/>
    </row>
    <row r="2339" s="12" customFormat="true" ht="23.7" hidden="false" customHeight="true" outlineLevel="0" collapsed="false">
      <c r="A2339" s="17" t="n">
        <v>2336</v>
      </c>
      <c r="B2339" s="88" t="s">
        <v>5463</v>
      </c>
      <c r="C2339" s="88" t="s">
        <v>5464</v>
      </c>
      <c r="D2339" s="88" t="s">
        <v>2754</v>
      </c>
      <c r="E2339" s="20" t="s">
        <v>13</v>
      </c>
      <c r="F2339" s="89" t="n">
        <v>33364</v>
      </c>
      <c r="G2339" s="60" t="n">
        <v>9789814439374</v>
      </c>
      <c r="H2339" s="17" t="n">
        <v>352</v>
      </c>
      <c r="I2339" s="90" t="s">
        <v>0</v>
      </c>
      <c r="J2339" s="11"/>
      <c r="K2339" s="64"/>
      <c r="L2339" s="64"/>
      <c r="M2339" s="64"/>
      <c r="N2339" s="64"/>
      <c r="O2339" s="64"/>
      <c r="P2339" s="64"/>
      <c r="Q2339" s="64"/>
      <c r="R2339" s="64"/>
      <c r="S2339" s="64"/>
      <c r="T2339" s="64"/>
      <c r="U2339" s="64"/>
      <c r="V2339" s="64"/>
      <c r="W2339" s="64"/>
    </row>
    <row r="2340" s="12" customFormat="true" ht="23.7" hidden="false" customHeight="true" outlineLevel="0" collapsed="false">
      <c r="A2340" s="17" t="n">
        <v>2337</v>
      </c>
      <c r="B2340" s="88" t="s">
        <v>5465</v>
      </c>
      <c r="C2340" s="88" t="s">
        <v>5466</v>
      </c>
      <c r="D2340" s="88" t="s">
        <v>5467</v>
      </c>
      <c r="E2340" s="20" t="s">
        <v>13</v>
      </c>
      <c r="F2340" s="89" t="n">
        <v>33358</v>
      </c>
      <c r="G2340" s="60" t="n">
        <v>9789814439312</v>
      </c>
      <c r="H2340" s="17" t="n">
        <v>224</v>
      </c>
      <c r="I2340" s="90" t="s">
        <v>0</v>
      </c>
      <c r="J2340" s="11"/>
      <c r="K2340" s="64"/>
      <c r="L2340" s="64"/>
      <c r="M2340" s="64"/>
      <c r="N2340" s="64"/>
      <c r="O2340" s="64"/>
      <c r="P2340" s="64"/>
      <c r="Q2340" s="64"/>
      <c r="R2340" s="64"/>
      <c r="S2340" s="64"/>
      <c r="T2340" s="64"/>
      <c r="U2340" s="64"/>
      <c r="V2340" s="64"/>
      <c r="W2340" s="64"/>
    </row>
    <row r="2341" s="12" customFormat="true" ht="23.7" hidden="false" customHeight="true" outlineLevel="0" collapsed="false">
      <c r="A2341" s="17" t="n">
        <v>2338</v>
      </c>
      <c r="B2341" s="92" t="s">
        <v>5468</v>
      </c>
      <c r="C2341" s="91" t="s">
        <v>5469</v>
      </c>
      <c r="D2341" s="92" t="s">
        <v>5470</v>
      </c>
      <c r="E2341" s="20" t="s">
        <v>13</v>
      </c>
      <c r="F2341" s="83" t="n">
        <v>33358</v>
      </c>
      <c r="G2341" s="84" t="n">
        <v>9789814503525</v>
      </c>
      <c r="H2341" s="80" t="n">
        <v>268</v>
      </c>
      <c r="I2341" s="93" t="s">
        <v>0</v>
      </c>
      <c r="J2341" s="11"/>
    </row>
    <row r="2342" s="12" customFormat="true" ht="23.7" hidden="false" customHeight="true" outlineLevel="0" collapsed="false">
      <c r="A2342" s="17" t="n">
        <v>2339</v>
      </c>
      <c r="B2342" s="18" t="s">
        <v>5471</v>
      </c>
      <c r="C2342" s="18" t="s">
        <v>5472</v>
      </c>
      <c r="D2342" s="19" t="s">
        <v>5473</v>
      </c>
      <c r="E2342" s="20" t="s">
        <v>13</v>
      </c>
      <c r="F2342" s="59" t="n">
        <v>33358</v>
      </c>
      <c r="G2342" s="84" t="n">
        <v>9789814539647</v>
      </c>
      <c r="H2342" s="80" t="n">
        <v>392</v>
      </c>
      <c r="I2342" s="24" t="s">
        <v>0</v>
      </c>
      <c r="J2342" s="11"/>
    </row>
    <row r="2343" s="12" customFormat="true" ht="33.4" hidden="false" customHeight="true" outlineLevel="0" collapsed="false">
      <c r="A2343" s="17" t="n">
        <v>2340</v>
      </c>
      <c r="B2343" s="81" t="s">
        <v>5474</v>
      </c>
      <c r="C2343" s="81" t="s">
        <v>5475</v>
      </c>
      <c r="D2343" s="82" t="s">
        <v>5476</v>
      </c>
      <c r="E2343" s="20" t="s">
        <v>13</v>
      </c>
      <c r="F2343" s="83" t="n">
        <v>33357</v>
      </c>
      <c r="G2343" s="84" t="n">
        <v>9789814538916</v>
      </c>
      <c r="H2343" s="80" t="n">
        <v>448</v>
      </c>
      <c r="I2343" s="85" t="s">
        <v>0</v>
      </c>
      <c r="J2343" s="11"/>
    </row>
    <row r="2344" s="12" customFormat="true" ht="33.4" hidden="false" customHeight="true" outlineLevel="0" collapsed="false">
      <c r="A2344" s="17" t="n">
        <v>2341</v>
      </c>
      <c r="B2344" s="88" t="s">
        <v>5477</v>
      </c>
      <c r="C2344" s="88" t="s">
        <v>4918</v>
      </c>
      <c r="D2344" s="88" t="s">
        <v>5478</v>
      </c>
      <c r="E2344" s="20" t="s">
        <v>13</v>
      </c>
      <c r="F2344" s="89" t="n">
        <v>33350</v>
      </c>
      <c r="G2344" s="60" t="n">
        <v>9789814439343</v>
      </c>
      <c r="H2344" s="17" t="n">
        <v>192</v>
      </c>
      <c r="I2344" s="90" t="s">
        <v>0</v>
      </c>
      <c r="J2344" s="11"/>
      <c r="K2344" s="64"/>
      <c r="L2344" s="64"/>
      <c r="M2344" s="64"/>
      <c r="N2344" s="64"/>
      <c r="O2344" s="64"/>
      <c r="P2344" s="64"/>
      <c r="Q2344" s="64"/>
      <c r="R2344" s="64"/>
      <c r="S2344" s="64"/>
      <c r="T2344" s="64"/>
      <c r="U2344" s="64"/>
      <c r="V2344" s="64"/>
      <c r="W2344" s="64"/>
    </row>
    <row r="2345" s="12" customFormat="true" ht="33.4" hidden="false" customHeight="true" outlineLevel="0" collapsed="false">
      <c r="A2345" s="17" t="n">
        <v>2342</v>
      </c>
      <c r="B2345" s="91" t="s">
        <v>5479</v>
      </c>
      <c r="C2345" s="91" t="s">
        <v>5480</v>
      </c>
      <c r="D2345" s="92" t="s">
        <v>5481</v>
      </c>
      <c r="E2345" s="20" t="s">
        <v>13</v>
      </c>
      <c r="F2345" s="83" t="n">
        <v>33350</v>
      </c>
      <c r="G2345" s="84" t="n">
        <v>9789814539555</v>
      </c>
      <c r="H2345" s="80" t="n">
        <v>236</v>
      </c>
      <c r="I2345" s="93" t="s">
        <v>0</v>
      </c>
      <c r="J2345" s="11"/>
    </row>
    <row r="2346" s="12" customFormat="true" ht="33.4" hidden="false" customHeight="true" outlineLevel="0" collapsed="false">
      <c r="A2346" s="17" t="n">
        <v>2343</v>
      </c>
      <c r="B2346" s="95" t="s">
        <v>5482</v>
      </c>
      <c r="C2346" s="91" t="s">
        <v>1616</v>
      </c>
      <c r="D2346" s="92" t="s">
        <v>5483</v>
      </c>
      <c r="E2346" s="20" t="s">
        <v>13</v>
      </c>
      <c r="F2346" s="96" t="n">
        <v>33350</v>
      </c>
      <c r="G2346" s="84" t="n">
        <v>9789814360241</v>
      </c>
      <c r="H2346" s="80" t="n">
        <v>172</v>
      </c>
      <c r="I2346" s="97" t="s">
        <v>0</v>
      </c>
      <c r="J2346" s="11"/>
    </row>
    <row r="2347" s="12" customFormat="true" ht="33.4" hidden="false" customHeight="true" outlineLevel="0" collapsed="false">
      <c r="A2347" s="17" t="n">
        <v>2344</v>
      </c>
      <c r="B2347" s="18" t="s">
        <v>5484</v>
      </c>
      <c r="C2347" s="18" t="s">
        <v>4298</v>
      </c>
      <c r="D2347" s="19" t="s">
        <v>2703</v>
      </c>
      <c r="E2347" s="20" t="s">
        <v>13</v>
      </c>
      <c r="F2347" s="21" t="n">
        <v>33350</v>
      </c>
      <c r="G2347" s="22" t="n">
        <v>9789814540124</v>
      </c>
      <c r="H2347" s="23" t="n">
        <v>336</v>
      </c>
      <c r="I2347" s="24" t="s">
        <v>0</v>
      </c>
      <c r="J2347" s="11"/>
    </row>
    <row r="2348" s="12" customFormat="true" ht="33.4" hidden="false" customHeight="true" outlineLevel="0" collapsed="false">
      <c r="A2348" s="17" t="n">
        <v>2345</v>
      </c>
      <c r="B2348" s="18" t="s">
        <v>5485</v>
      </c>
      <c r="C2348" s="18" t="s">
        <v>5486</v>
      </c>
      <c r="D2348" s="19" t="s">
        <v>4971</v>
      </c>
      <c r="E2348" s="20" t="s">
        <v>13</v>
      </c>
      <c r="F2348" s="59" t="n">
        <v>33326</v>
      </c>
      <c r="G2348" s="84" t="n">
        <v>9789814538985</v>
      </c>
      <c r="H2348" s="80" t="n">
        <v>672</v>
      </c>
      <c r="I2348" s="24" t="s">
        <v>0</v>
      </c>
      <c r="J2348" s="11"/>
    </row>
    <row r="2349" s="12" customFormat="true" ht="16.65" hidden="false" customHeight="true" outlineLevel="0" collapsed="false">
      <c r="A2349" s="17" t="n">
        <v>2346</v>
      </c>
      <c r="B2349" s="91" t="s">
        <v>5487</v>
      </c>
      <c r="C2349" s="91" t="s">
        <v>5488</v>
      </c>
      <c r="D2349" s="92" t="s">
        <v>5489</v>
      </c>
      <c r="E2349" s="20" t="s">
        <v>13</v>
      </c>
      <c r="F2349" s="83" t="n">
        <v>33326</v>
      </c>
      <c r="G2349" s="84" t="n">
        <v>9789814503372</v>
      </c>
      <c r="H2349" s="80" t="n">
        <v>412</v>
      </c>
      <c r="I2349" s="93" t="s">
        <v>0</v>
      </c>
      <c r="J2349" s="11"/>
    </row>
    <row r="2350" s="12" customFormat="true" ht="43.1" hidden="false" customHeight="true" outlineLevel="0" collapsed="false">
      <c r="A2350" s="17" t="n">
        <v>2347</v>
      </c>
      <c r="B2350" s="98" t="s">
        <v>5490</v>
      </c>
      <c r="C2350" s="91" t="s">
        <v>2383</v>
      </c>
      <c r="D2350" s="92" t="s">
        <v>5491</v>
      </c>
      <c r="E2350" s="20" t="s">
        <v>13</v>
      </c>
      <c r="F2350" s="99" t="n">
        <v>33326</v>
      </c>
      <c r="G2350" s="84" t="n">
        <v>9789814434485</v>
      </c>
      <c r="H2350" s="80" t="n">
        <v>172</v>
      </c>
      <c r="I2350" s="100" t="s">
        <v>0</v>
      </c>
      <c r="J2350" s="11"/>
    </row>
    <row r="2351" s="12" customFormat="true" ht="33.4" hidden="false" customHeight="true" outlineLevel="0" collapsed="false">
      <c r="A2351" s="17" t="n">
        <v>2348</v>
      </c>
      <c r="B2351" s="18" t="s">
        <v>5492</v>
      </c>
      <c r="C2351" s="18" t="s">
        <v>5493</v>
      </c>
      <c r="D2351" s="19" t="s">
        <v>5494</v>
      </c>
      <c r="E2351" s="20" t="s">
        <v>13</v>
      </c>
      <c r="F2351" s="59" t="n">
        <v>33326</v>
      </c>
      <c r="G2351" s="84" t="n">
        <v>9789814539272</v>
      </c>
      <c r="H2351" s="80" t="n">
        <v>444</v>
      </c>
      <c r="I2351" s="24" t="s">
        <v>0</v>
      </c>
      <c r="J2351" s="11"/>
    </row>
    <row r="2352" s="12" customFormat="true" ht="23.7" hidden="false" customHeight="true" outlineLevel="0" collapsed="false">
      <c r="A2352" s="17" t="n">
        <v>2349</v>
      </c>
      <c r="B2352" s="95" t="s">
        <v>5495</v>
      </c>
      <c r="C2352" s="91" t="s">
        <v>5496</v>
      </c>
      <c r="D2352" s="92" t="s">
        <v>22</v>
      </c>
      <c r="E2352" s="20" t="s">
        <v>13</v>
      </c>
      <c r="F2352" s="96" t="n">
        <v>33323</v>
      </c>
      <c r="G2352" s="84" t="n">
        <v>9789814360364</v>
      </c>
      <c r="H2352" s="80" t="n">
        <v>192</v>
      </c>
      <c r="I2352" s="97" t="s">
        <v>0</v>
      </c>
      <c r="J2352" s="11"/>
    </row>
    <row r="2353" s="12" customFormat="true" ht="33.4" hidden="false" customHeight="true" outlineLevel="0" collapsed="false">
      <c r="A2353" s="17" t="n">
        <v>2350</v>
      </c>
      <c r="B2353" s="18" t="s">
        <v>5497</v>
      </c>
      <c r="C2353" s="18" t="s">
        <v>5498</v>
      </c>
      <c r="D2353" s="19" t="s">
        <v>1274</v>
      </c>
      <c r="E2353" s="20" t="s">
        <v>13</v>
      </c>
      <c r="F2353" s="59" t="n">
        <v>33312</v>
      </c>
      <c r="G2353" s="84" t="n">
        <v>9789814539630</v>
      </c>
      <c r="H2353" s="80" t="n">
        <v>304</v>
      </c>
      <c r="I2353" s="24" t="s">
        <v>0</v>
      </c>
      <c r="J2353" s="11"/>
    </row>
    <row r="2354" s="12" customFormat="true" ht="52.8" hidden="false" customHeight="true" outlineLevel="0" collapsed="false">
      <c r="A2354" s="17" t="n">
        <v>2351</v>
      </c>
      <c r="B2354" s="18" t="s">
        <v>5499</v>
      </c>
      <c r="C2354" s="18" t="s">
        <v>5500</v>
      </c>
      <c r="D2354" s="19" t="s">
        <v>5501</v>
      </c>
      <c r="E2354" s="20" t="s">
        <v>13</v>
      </c>
      <c r="F2354" s="59" t="n">
        <v>33312</v>
      </c>
      <c r="G2354" s="84" t="n">
        <v>9789814539197</v>
      </c>
      <c r="H2354" s="80" t="n">
        <v>500</v>
      </c>
      <c r="I2354" s="24" t="s">
        <v>0</v>
      </c>
      <c r="J2354" s="11"/>
    </row>
    <row r="2355" s="12" customFormat="true" ht="33.4" hidden="false" customHeight="true" outlineLevel="0" collapsed="false">
      <c r="A2355" s="17" t="n">
        <v>2352</v>
      </c>
      <c r="B2355" s="18" t="s">
        <v>5502</v>
      </c>
      <c r="C2355" s="18" t="s">
        <v>5503</v>
      </c>
      <c r="D2355" s="19" t="s">
        <v>633</v>
      </c>
      <c r="E2355" s="20" t="s">
        <v>13</v>
      </c>
      <c r="F2355" s="59" t="n">
        <v>33303</v>
      </c>
      <c r="G2355" s="84" t="n">
        <v>9789814540803</v>
      </c>
      <c r="H2355" s="80" t="n">
        <v>548</v>
      </c>
      <c r="I2355" s="24" t="s">
        <v>0</v>
      </c>
      <c r="J2355" s="11"/>
    </row>
    <row r="2356" s="12" customFormat="true" ht="23.7" hidden="false" customHeight="true" outlineLevel="0" collapsed="false">
      <c r="A2356" s="17" t="n">
        <v>2353</v>
      </c>
      <c r="B2356" s="95" t="s">
        <v>5504</v>
      </c>
      <c r="C2356" s="91" t="s">
        <v>5505</v>
      </c>
      <c r="D2356" s="92" t="s">
        <v>1703</v>
      </c>
      <c r="E2356" s="20" t="s">
        <v>13</v>
      </c>
      <c r="F2356" s="96" t="n">
        <v>33297</v>
      </c>
      <c r="G2356" s="84" t="n">
        <v>9789814368322</v>
      </c>
      <c r="H2356" s="80" t="n">
        <v>360</v>
      </c>
      <c r="I2356" s="97" t="s">
        <v>0</v>
      </c>
      <c r="J2356" s="11"/>
    </row>
    <row r="2357" s="12" customFormat="true" ht="23.7" hidden="false" customHeight="true" outlineLevel="0" collapsed="false">
      <c r="A2357" s="17" t="n">
        <v>2354</v>
      </c>
      <c r="B2357" s="18" t="s">
        <v>5506</v>
      </c>
      <c r="C2357" s="18" t="s">
        <v>5507</v>
      </c>
      <c r="D2357" s="19" t="s">
        <v>5508</v>
      </c>
      <c r="E2357" s="20" t="s">
        <v>13</v>
      </c>
      <c r="F2357" s="59" t="n">
        <v>33268</v>
      </c>
      <c r="G2357" s="84" t="n">
        <v>9789814540704</v>
      </c>
      <c r="H2357" s="80" t="n">
        <v>384</v>
      </c>
      <c r="I2357" s="24" t="s">
        <v>0</v>
      </c>
      <c r="J2357" s="11"/>
    </row>
    <row r="2358" s="12" customFormat="true" ht="43.1" hidden="false" customHeight="true" outlineLevel="0" collapsed="false">
      <c r="A2358" s="17" t="n">
        <v>2355</v>
      </c>
      <c r="B2358" s="18" t="s">
        <v>5509</v>
      </c>
      <c r="C2358" s="18" t="s">
        <v>5510</v>
      </c>
      <c r="D2358" s="19" t="s">
        <v>5511</v>
      </c>
      <c r="E2358" s="20" t="s">
        <v>13</v>
      </c>
      <c r="F2358" s="59" t="n">
        <v>33252</v>
      </c>
      <c r="G2358" s="84" t="n">
        <v>9789814539852</v>
      </c>
      <c r="H2358" s="80" t="n">
        <v>252</v>
      </c>
      <c r="I2358" s="24" t="s">
        <v>0</v>
      </c>
      <c r="J2358" s="11"/>
    </row>
    <row r="2359" s="12" customFormat="true" ht="23.7" hidden="false" customHeight="true" outlineLevel="0" collapsed="false">
      <c r="A2359" s="17" t="n">
        <v>2356</v>
      </c>
      <c r="B2359" s="95" t="s">
        <v>5512</v>
      </c>
      <c r="C2359" s="91" t="s">
        <v>5513</v>
      </c>
      <c r="D2359" s="92" t="s">
        <v>5514</v>
      </c>
      <c r="E2359" s="20" t="s">
        <v>13</v>
      </c>
      <c r="F2359" s="96" t="n">
        <v>33241</v>
      </c>
      <c r="G2359" s="84" t="n">
        <v>9789814368247</v>
      </c>
      <c r="H2359" s="80" t="n">
        <v>304</v>
      </c>
      <c r="I2359" s="97" t="s">
        <v>0</v>
      </c>
      <c r="J2359" s="11"/>
    </row>
    <row r="2360" s="12" customFormat="true" ht="33.4" hidden="false" customHeight="true" outlineLevel="0" collapsed="false">
      <c r="A2360" s="17" t="n">
        <v>2357</v>
      </c>
      <c r="B2360" s="18" t="s">
        <v>5515</v>
      </c>
      <c r="C2360" s="18" t="s">
        <v>5516</v>
      </c>
      <c r="D2360" s="19" t="s">
        <v>5196</v>
      </c>
      <c r="E2360" s="20" t="s">
        <v>13</v>
      </c>
      <c r="F2360" s="59" t="n">
        <v>33238</v>
      </c>
      <c r="G2360" s="84" t="n">
        <v>9789814540209</v>
      </c>
      <c r="H2360" s="80" t="n">
        <v>344</v>
      </c>
      <c r="I2360" s="24" t="s">
        <v>0</v>
      </c>
      <c r="J2360" s="11"/>
    </row>
    <row r="2361" s="12" customFormat="true" ht="23.7" hidden="false" customHeight="true" outlineLevel="0" collapsed="false">
      <c r="A2361" s="17" t="n">
        <v>2358</v>
      </c>
      <c r="B2361" s="95" t="s">
        <v>5517</v>
      </c>
      <c r="C2361" s="91" t="s">
        <v>5518</v>
      </c>
      <c r="D2361" s="92" t="s">
        <v>5152</v>
      </c>
      <c r="E2361" s="20" t="s">
        <v>13</v>
      </c>
      <c r="F2361" s="96" t="n">
        <v>33237</v>
      </c>
      <c r="G2361" s="84" t="n">
        <v>9789814368384</v>
      </c>
      <c r="H2361" s="80" t="n">
        <v>220</v>
      </c>
      <c r="I2361" s="97" t="s">
        <v>0</v>
      </c>
      <c r="J2361" s="11"/>
    </row>
    <row r="2362" s="12" customFormat="true" ht="33.4" hidden="false" customHeight="true" outlineLevel="0" collapsed="false">
      <c r="A2362" s="17" t="n">
        <v>2359</v>
      </c>
      <c r="B2362" s="95" t="s">
        <v>5519</v>
      </c>
      <c r="C2362" s="91" t="s">
        <v>5520</v>
      </c>
      <c r="D2362" s="92" t="s">
        <v>5521</v>
      </c>
      <c r="E2362" s="20" t="s">
        <v>13</v>
      </c>
      <c r="F2362" s="96" t="n">
        <v>33234</v>
      </c>
      <c r="G2362" s="84" t="n">
        <v>9789814368100</v>
      </c>
      <c r="H2362" s="80" t="n">
        <v>276</v>
      </c>
      <c r="I2362" s="97" t="s">
        <v>0</v>
      </c>
      <c r="J2362" s="11"/>
    </row>
    <row r="2363" s="12" customFormat="true" ht="33.4" hidden="false" customHeight="true" outlineLevel="0" collapsed="false">
      <c r="A2363" s="17" t="n">
        <v>2360</v>
      </c>
      <c r="B2363" s="18" t="s">
        <v>5522</v>
      </c>
      <c r="C2363" s="18" t="s">
        <v>5523</v>
      </c>
      <c r="D2363" s="19" t="s">
        <v>5524</v>
      </c>
      <c r="E2363" s="20" t="s">
        <v>13</v>
      </c>
      <c r="F2363" s="21" t="n">
        <v>33207</v>
      </c>
      <c r="G2363" s="22" t="n">
        <v>9789814541053</v>
      </c>
      <c r="H2363" s="23" t="n">
        <v>272</v>
      </c>
      <c r="I2363" s="24" t="s">
        <v>0</v>
      </c>
      <c r="J2363" s="11"/>
    </row>
    <row r="2364" s="12" customFormat="true" ht="23.7" hidden="false" customHeight="true" outlineLevel="0" collapsed="false">
      <c r="A2364" s="17" t="n">
        <v>2361</v>
      </c>
      <c r="B2364" s="92" t="s">
        <v>5525</v>
      </c>
      <c r="C2364" s="91" t="s">
        <v>5526</v>
      </c>
      <c r="D2364" s="92" t="s">
        <v>5527</v>
      </c>
      <c r="E2364" s="20" t="s">
        <v>13</v>
      </c>
      <c r="F2364" s="83" t="n">
        <v>33197</v>
      </c>
      <c r="G2364" s="84" t="n">
        <v>9789814439381</v>
      </c>
      <c r="H2364" s="80" t="n">
        <v>192</v>
      </c>
      <c r="I2364" s="93" t="s">
        <v>0</v>
      </c>
      <c r="J2364" s="11"/>
    </row>
    <row r="2365" s="12" customFormat="true" ht="23.7" hidden="false" customHeight="true" outlineLevel="0" collapsed="false">
      <c r="A2365" s="17" t="n">
        <v>2362</v>
      </c>
      <c r="B2365" s="95" t="s">
        <v>5528</v>
      </c>
      <c r="C2365" s="91" t="s">
        <v>5529</v>
      </c>
      <c r="D2365" s="92" t="s">
        <v>5530</v>
      </c>
      <c r="E2365" s="20" t="s">
        <v>13</v>
      </c>
      <c r="F2365" s="96" t="n">
        <v>33197</v>
      </c>
      <c r="G2365" s="84" t="n">
        <v>9789814293778</v>
      </c>
      <c r="H2365" s="80" t="n">
        <v>240</v>
      </c>
      <c r="I2365" s="97" t="s">
        <v>0</v>
      </c>
      <c r="J2365" s="11"/>
    </row>
    <row r="2366" s="12" customFormat="true" ht="23.7" hidden="false" customHeight="true" outlineLevel="0" collapsed="false">
      <c r="A2366" s="17" t="n">
        <v>2363</v>
      </c>
      <c r="B2366" s="92" t="s">
        <v>5531</v>
      </c>
      <c r="C2366" s="91" t="s">
        <v>5136</v>
      </c>
      <c r="D2366" s="92" t="s">
        <v>5532</v>
      </c>
      <c r="E2366" s="20" t="s">
        <v>13</v>
      </c>
      <c r="F2366" s="83" t="n">
        <v>33191</v>
      </c>
      <c r="G2366" s="84" t="n">
        <v>9789814503518</v>
      </c>
      <c r="H2366" s="80" t="n">
        <v>220</v>
      </c>
      <c r="I2366" s="93" t="s">
        <v>0</v>
      </c>
      <c r="J2366" s="11"/>
    </row>
    <row r="2367" s="12" customFormat="true" ht="23.7" hidden="false" customHeight="true" outlineLevel="0" collapsed="false">
      <c r="A2367" s="17" t="n">
        <v>2364</v>
      </c>
      <c r="B2367" s="95" t="s">
        <v>5533</v>
      </c>
      <c r="C2367" s="91" t="s">
        <v>5534</v>
      </c>
      <c r="D2367" s="92" t="s">
        <v>5535</v>
      </c>
      <c r="E2367" s="20" t="s">
        <v>13</v>
      </c>
      <c r="F2367" s="96" t="n">
        <v>33177</v>
      </c>
      <c r="G2367" s="84" t="n">
        <v>9789814368568</v>
      </c>
      <c r="H2367" s="80" t="n">
        <v>388</v>
      </c>
      <c r="I2367" s="97" t="s">
        <v>0</v>
      </c>
      <c r="J2367" s="11"/>
    </row>
    <row r="2368" s="12" customFormat="true" ht="23.7" hidden="false" customHeight="true" outlineLevel="0" collapsed="false">
      <c r="A2368" s="17" t="n">
        <v>2365</v>
      </c>
      <c r="B2368" s="95" t="s">
        <v>5536</v>
      </c>
      <c r="C2368" s="91" t="s">
        <v>5537</v>
      </c>
      <c r="D2368" s="92" t="s">
        <v>22</v>
      </c>
      <c r="E2368" s="20" t="s">
        <v>13</v>
      </c>
      <c r="F2368" s="96" t="n">
        <v>33173</v>
      </c>
      <c r="G2368" s="84" t="n">
        <v>9789814366403</v>
      </c>
      <c r="H2368" s="80" t="n">
        <v>532</v>
      </c>
      <c r="I2368" s="97" t="s">
        <v>0</v>
      </c>
      <c r="J2368" s="11"/>
    </row>
    <row r="2369" s="12" customFormat="true" ht="23.7" hidden="false" customHeight="true" outlineLevel="0" collapsed="false">
      <c r="A2369" s="17" t="n">
        <v>2366</v>
      </c>
      <c r="B2369" s="95" t="s">
        <v>5538</v>
      </c>
      <c r="C2369" s="91" t="s">
        <v>5231</v>
      </c>
      <c r="D2369" s="92" t="s">
        <v>5539</v>
      </c>
      <c r="E2369" s="20" t="s">
        <v>13</v>
      </c>
      <c r="F2369" s="96" t="n">
        <v>33171</v>
      </c>
      <c r="G2369" s="84" t="n">
        <v>9789812797179</v>
      </c>
      <c r="H2369" s="80" t="n">
        <v>400</v>
      </c>
      <c r="I2369" s="97" t="s">
        <v>0</v>
      </c>
      <c r="J2369" s="11"/>
    </row>
    <row r="2370" s="12" customFormat="true" ht="16.65" hidden="false" customHeight="true" outlineLevel="0" collapsed="false">
      <c r="A2370" s="17" t="n">
        <v>2367</v>
      </c>
      <c r="B2370" s="95" t="s">
        <v>5540</v>
      </c>
      <c r="C2370" s="91" t="s">
        <v>5541</v>
      </c>
      <c r="D2370" s="92" t="s">
        <v>22</v>
      </c>
      <c r="E2370" s="20" t="s">
        <v>13</v>
      </c>
      <c r="F2370" s="96" t="n">
        <v>33162</v>
      </c>
      <c r="G2370" s="84" t="n">
        <v>9789814335843</v>
      </c>
      <c r="H2370" s="80" t="n">
        <v>320</v>
      </c>
      <c r="I2370" s="97" t="s">
        <v>0</v>
      </c>
      <c r="J2370" s="11"/>
    </row>
    <row r="2371" s="12" customFormat="true" ht="33.4" hidden="false" customHeight="true" outlineLevel="0" collapsed="false">
      <c r="A2371" s="17" t="n">
        <v>2368</v>
      </c>
      <c r="B2371" s="18" t="s">
        <v>5542</v>
      </c>
      <c r="C2371" s="18" t="s">
        <v>4110</v>
      </c>
      <c r="D2371" s="19" t="s">
        <v>5543</v>
      </c>
      <c r="E2371" s="20" t="s">
        <v>13</v>
      </c>
      <c r="F2371" s="21" t="n">
        <v>33161</v>
      </c>
      <c r="G2371" s="22" t="n">
        <v>9789814541107</v>
      </c>
      <c r="H2371" s="23" t="n">
        <v>760</v>
      </c>
      <c r="I2371" s="24" t="s">
        <v>0</v>
      </c>
      <c r="J2371" s="11"/>
    </row>
    <row r="2372" s="12" customFormat="true" ht="62.55" hidden="false" customHeight="true" outlineLevel="0" collapsed="false">
      <c r="A2372" s="17" t="n">
        <v>2369</v>
      </c>
      <c r="B2372" s="92" t="s">
        <v>5544</v>
      </c>
      <c r="C2372" s="91" t="s">
        <v>2163</v>
      </c>
      <c r="D2372" s="92" t="s">
        <v>5545</v>
      </c>
      <c r="E2372" s="20" t="s">
        <v>13</v>
      </c>
      <c r="F2372" s="83" t="n">
        <v>33144</v>
      </c>
      <c r="G2372" s="84" t="n">
        <v>9789814439237</v>
      </c>
      <c r="H2372" s="80" t="n">
        <v>350</v>
      </c>
      <c r="I2372" s="93" t="s">
        <v>0</v>
      </c>
      <c r="J2372" s="11"/>
    </row>
    <row r="2373" s="12" customFormat="true" ht="33.4" hidden="false" customHeight="true" outlineLevel="0" collapsed="false">
      <c r="A2373" s="17" t="n">
        <v>2370</v>
      </c>
      <c r="B2373" s="92" t="s">
        <v>5546</v>
      </c>
      <c r="C2373" s="91" t="s">
        <v>1249</v>
      </c>
      <c r="D2373" s="92" t="s">
        <v>5547</v>
      </c>
      <c r="E2373" s="20" t="s">
        <v>13</v>
      </c>
      <c r="F2373" s="83" t="n">
        <v>33140</v>
      </c>
      <c r="G2373" s="84" t="n">
        <v>9789814503471</v>
      </c>
      <c r="H2373" s="80" t="n">
        <v>208</v>
      </c>
      <c r="I2373" s="93" t="s">
        <v>0</v>
      </c>
      <c r="J2373" s="11"/>
    </row>
    <row r="2374" s="12" customFormat="true" ht="23.7" hidden="false" customHeight="true" outlineLevel="0" collapsed="false">
      <c r="A2374" s="17" t="n">
        <v>2371</v>
      </c>
      <c r="B2374" s="95" t="s">
        <v>5548</v>
      </c>
      <c r="C2374" s="91" t="s">
        <v>5549</v>
      </c>
      <c r="D2374" s="92" t="s">
        <v>5550</v>
      </c>
      <c r="E2374" s="20" t="s">
        <v>13</v>
      </c>
      <c r="F2374" s="96" t="n">
        <v>33133</v>
      </c>
      <c r="G2374" s="84" t="n">
        <v>9789812797230</v>
      </c>
      <c r="H2374" s="80" t="n">
        <v>168</v>
      </c>
      <c r="I2374" s="97" t="s">
        <v>0</v>
      </c>
      <c r="J2374" s="11"/>
    </row>
    <row r="2375" s="12" customFormat="true" ht="23.7" hidden="false" customHeight="true" outlineLevel="0" collapsed="false">
      <c r="A2375" s="17" t="n">
        <v>2372</v>
      </c>
      <c r="B2375" s="95" t="s">
        <v>5551</v>
      </c>
      <c r="C2375" s="91" t="s">
        <v>5552</v>
      </c>
      <c r="D2375" s="92" t="s">
        <v>22</v>
      </c>
      <c r="E2375" s="20" t="s">
        <v>13</v>
      </c>
      <c r="F2375" s="96" t="n">
        <v>33128</v>
      </c>
      <c r="G2375" s="84" t="n">
        <v>9789814366427</v>
      </c>
      <c r="H2375" s="80" t="n">
        <v>204</v>
      </c>
      <c r="I2375" s="97" t="s">
        <v>0</v>
      </c>
      <c r="J2375" s="11"/>
    </row>
    <row r="2376" s="12" customFormat="true" ht="33.4" hidden="false" customHeight="true" outlineLevel="0" collapsed="false">
      <c r="A2376" s="17" t="n">
        <v>2373</v>
      </c>
      <c r="B2376" s="18" t="s">
        <v>5553</v>
      </c>
      <c r="C2376" s="18" t="s">
        <v>5554</v>
      </c>
      <c r="D2376" s="19" t="s">
        <v>5555</v>
      </c>
      <c r="E2376" s="20" t="s">
        <v>13</v>
      </c>
      <c r="F2376" s="59" t="n">
        <v>33128</v>
      </c>
      <c r="G2376" s="84" t="n">
        <v>9789814540520</v>
      </c>
      <c r="H2376" s="80" t="n">
        <v>396</v>
      </c>
      <c r="I2376" s="24" t="s">
        <v>0</v>
      </c>
      <c r="J2376" s="11"/>
    </row>
    <row r="2377" s="12" customFormat="true" ht="23.7" hidden="false" customHeight="true" outlineLevel="0" collapsed="false">
      <c r="A2377" s="17" t="n">
        <v>2374</v>
      </c>
      <c r="B2377" s="95" t="s">
        <v>5556</v>
      </c>
      <c r="C2377" s="91" t="s">
        <v>5557</v>
      </c>
      <c r="D2377" s="92" t="s">
        <v>1458</v>
      </c>
      <c r="E2377" s="20" t="s">
        <v>13</v>
      </c>
      <c r="F2377" s="96" t="n">
        <v>33116</v>
      </c>
      <c r="G2377" s="84" t="n">
        <v>9789812798329</v>
      </c>
      <c r="H2377" s="80" t="n">
        <v>916</v>
      </c>
      <c r="I2377" s="97" t="s">
        <v>0</v>
      </c>
      <c r="J2377" s="11"/>
    </row>
    <row r="2378" s="12" customFormat="true" ht="16.65" hidden="false" customHeight="true" outlineLevel="0" collapsed="false">
      <c r="A2378" s="17" t="n">
        <v>2375</v>
      </c>
      <c r="B2378" s="95" t="s">
        <v>5558</v>
      </c>
      <c r="C2378" s="91" t="s">
        <v>5559</v>
      </c>
      <c r="D2378" s="92" t="s">
        <v>5560</v>
      </c>
      <c r="E2378" s="20" t="s">
        <v>13</v>
      </c>
      <c r="F2378" s="96" t="n">
        <v>33115</v>
      </c>
      <c r="G2378" s="84" t="n">
        <v>9789812797193</v>
      </c>
      <c r="H2378" s="80" t="n">
        <v>492</v>
      </c>
      <c r="I2378" s="97" t="s">
        <v>0</v>
      </c>
      <c r="J2378" s="11"/>
    </row>
    <row r="2379" s="12" customFormat="true" ht="33.4" hidden="false" customHeight="true" outlineLevel="0" collapsed="false">
      <c r="A2379" s="17" t="n">
        <v>2376</v>
      </c>
      <c r="B2379" s="18" t="s">
        <v>5561</v>
      </c>
      <c r="C2379" s="18" t="s">
        <v>4918</v>
      </c>
      <c r="D2379" s="19" t="s">
        <v>5562</v>
      </c>
      <c r="E2379" s="20" t="s">
        <v>13</v>
      </c>
      <c r="F2379" s="59" t="n">
        <v>33115</v>
      </c>
      <c r="G2379" s="84" t="n">
        <v>9789814343077</v>
      </c>
      <c r="H2379" s="80" t="n">
        <v>152</v>
      </c>
      <c r="I2379" s="24" t="s">
        <v>0</v>
      </c>
      <c r="J2379" s="11"/>
    </row>
    <row r="2380" s="12" customFormat="true" ht="23.7" hidden="false" customHeight="true" outlineLevel="0" collapsed="false">
      <c r="A2380" s="17" t="n">
        <v>2377</v>
      </c>
      <c r="B2380" s="92" t="s">
        <v>5563</v>
      </c>
      <c r="C2380" s="91" t="s">
        <v>888</v>
      </c>
      <c r="D2380" s="92" t="s">
        <v>889</v>
      </c>
      <c r="E2380" s="20" t="s">
        <v>13</v>
      </c>
      <c r="F2380" s="83" t="n">
        <v>33108</v>
      </c>
      <c r="G2380" s="84" t="n">
        <v>9789814503488</v>
      </c>
      <c r="H2380" s="80" t="n">
        <v>352</v>
      </c>
      <c r="I2380" s="93" t="s">
        <v>0</v>
      </c>
      <c r="J2380" s="11"/>
    </row>
    <row r="2381" s="12" customFormat="true" ht="33.4" hidden="false" customHeight="true" outlineLevel="0" collapsed="false">
      <c r="A2381" s="17" t="n">
        <v>2378</v>
      </c>
      <c r="B2381" s="18" t="s">
        <v>5564</v>
      </c>
      <c r="C2381" s="18" t="s">
        <v>5565</v>
      </c>
      <c r="D2381" s="19" t="s">
        <v>5566</v>
      </c>
      <c r="E2381" s="20" t="s">
        <v>13</v>
      </c>
      <c r="F2381" s="59" t="n">
        <v>33108</v>
      </c>
      <c r="G2381" s="84" t="n">
        <v>9789814540735</v>
      </c>
      <c r="H2381" s="80" t="n">
        <v>488</v>
      </c>
      <c r="I2381" s="24" t="s">
        <v>0</v>
      </c>
      <c r="J2381" s="11"/>
    </row>
    <row r="2382" s="12" customFormat="true" ht="33.4" hidden="false" customHeight="true" outlineLevel="0" collapsed="false">
      <c r="A2382" s="17" t="n">
        <v>2379</v>
      </c>
      <c r="B2382" s="95" t="s">
        <v>5567</v>
      </c>
      <c r="C2382" s="91" t="s">
        <v>5568</v>
      </c>
      <c r="D2382" s="92" t="s">
        <v>22</v>
      </c>
      <c r="E2382" s="20" t="s">
        <v>13</v>
      </c>
      <c r="F2382" s="96" t="n">
        <v>33077</v>
      </c>
      <c r="G2382" s="84" t="n">
        <v>9789814366410</v>
      </c>
      <c r="H2382" s="80" t="n">
        <v>242</v>
      </c>
      <c r="I2382" s="97" t="s">
        <v>0</v>
      </c>
      <c r="J2382" s="11"/>
    </row>
    <row r="2383" s="12" customFormat="true" ht="23.7" hidden="false" customHeight="true" outlineLevel="0" collapsed="false">
      <c r="A2383" s="17" t="n">
        <v>2380</v>
      </c>
      <c r="B2383" s="95" t="s">
        <v>5569</v>
      </c>
      <c r="C2383" s="91" t="s">
        <v>5570</v>
      </c>
      <c r="D2383" s="92" t="s">
        <v>22</v>
      </c>
      <c r="E2383" s="20" t="s">
        <v>13</v>
      </c>
      <c r="F2383" s="96" t="n">
        <v>33059</v>
      </c>
      <c r="G2383" s="84" t="n">
        <v>9789814368131</v>
      </c>
      <c r="H2383" s="80" t="n">
        <v>112</v>
      </c>
      <c r="I2383" s="97" t="s">
        <v>0</v>
      </c>
      <c r="J2383" s="11"/>
    </row>
    <row r="2384" s="12" customFormat="true" ht="52.8" hidden="false" customHeight="true" outlineLevel="0" collapsed="false">
      <c r="A2384" s="17" t="n">
        <v>2381</v>
      </c>
      <c r="B2384" s="18" t="s">
        <v>5571</v>
      </c>
      <c r="C2384" s="18" t="s">
        <v>5572</v>
      </c>
      <c r="D2384" s="19" t="s">
        <v>5573</v>
      </c>
      <c r="E2384" s="20" t="s">
        <v>13</v>
      </c>
      <c r="F2384" s="59" t="n">
        <v>33054</v>
      </c>
      <c r="G2384" s="84" t="n">
        <v>9789814540476</v>
      </c>
      <c r="H2384" s="80" t="n">
        <v>616</v>
      </c>
      <c r="I2384" s="24" t="s">
        <v>0</v>
      </c>
      <c r="J2384" s="11"/>
    </row>
    <row r="2385" s="12" customFormat="true" ht="23.7" hidden="false" customHeight="true" outlineLevel="0" collapsed="false">
      <c r="A2385" s="17" t="n">
        <v>2382</v>
      </c>
      <c r="B2385" s="91" t="s">
        <v>5574</v>
      </c>
      <c r="C2385" s="91" t="s">
        <v>5396</v>
      </c>
      <c r="D2385" s="92" t="s">
        <v>1458</v>
      </c>
      <c r="E2385" s="20" t="s">
        <v>13</v>
      </c>
      <c r="F2385" s="83" t="n">
        <v>33054</v>
      </c>
      <c r="G2385" s="84" t="n">
        <v>9789814540377</v>
      </c>
      <c r="H2385" s="80" t="n">
        <v>436</v>
      </c>
      <c r="I2385" s="93" t="s">
        <v>0</v>
      </c>
      <c r="J2385" s="11"/>
    </row>
    <row r="2386" s="12" customFormat="true" ht="23.7" hidden="false" customHeight="true" outlineLevel="0" collapsed="false">
      <c r="A2386" s="17" t="n">
        <v>2383</v>
      </c>
      <c r="B2386" s="18" t="s">
        <v>5575</v>
      </c>
      <c r="C2386" s="18" t="s">
        <v>5576</v>
      </c>
      <c r="D2386" s="19" t="s">
        <v>5577</v>
      </c>
      <c r="E2386" s="20" t="s">
        <v>13</v>
      </c>
      <c r="F2386" s="59" t="n">
        <v>32994</v>
      </c>
      <c r="G2386" s="84" t="n">
        <v>9789814540339</v>
      </c>
      <c r="H2386" s="80" t="n">
        <v>424</v>
      </c>
      <c r="I2386" s="24" t="s">
        <v>0</v>
      </c>
      <c r="J2386" s="11"/>
    </row>
    <row r="2387" s="12" customFormat="true" ht="43.1" hidden="false" customHeight="true" outlineLevel="0" collapsed="false">
      <c r="A2387" s="17" t="n">
        <v>2384</v>
      </c>
      <c r="B2387" s="18" t="s">
        <v>5578</v>
      </c>
      <c r="C2387" s="18" t="s">
        <v>5579</v>
      </c>
      <c r="D2387" s="19" t="s">
        <v>5436</v>
      </c>
      <c r="E2387" s="20" t="s">
        <v>13</v>
      </c>
      <c r="F2387" s="59" t="n">
        <v>32994</v>
      </c>
      <c r="G2387" s="84" t="n">
        <v>9789814540810</v>
      </c>
      <c r="H2387" s="80" t="n">
        <v>468</v>
      </c>
      <c r="I2387" s="24" t="s">
        <v>0</v>
      </c>
      <c r="J2387" s="11"/>
    </row>
    <row r="2388" s="12" customFormat="true" ht="43.1" hidden="false" customHeight="true" outlineLevel="0" collapsed="false">
      <c r="A2388" s="17" t="n">
        <v>2385</v>
      </c>
      <c r="B2388" s="18" t="s">
        <v>5580</v>
      </c>
      <c r="C2388" s="18" t="s">
        <v>5581</v>
      </c>
      <c r="D2388" s="19" t="s">
        <v>5008</v>
      </c>
      <c r="E2388" s="20" t="s">
        <v>13</v>
      </c>
      <c r="F2388" s="59" t="n">
        <v>32994</v>
      </c>
      <c r="G2388" s="84" t="n">
        <v>9789814540964</v>
      </c>
      <c r="H2388" s="80" t="n">
        <v>426</v>
      </c>
      <c r="I2388" s="24" t="s">
        <v>0</v>
      </c>
      <c r="J2388" s="11"/>
    </row>
    <row r="2389" s="12" customFormat="true" ht="43.1" hidden="false" customHeight="true" outlineLevel="0" collapsed="false">
      <c r="A2389" s="17" t="n">
        <v>2386</v>
      </c>
      <c r="B2389" s="18" t="s">
        <v>5582</v>
      </c>
      <c r="C2389" s="18" t="s">
        <v>5583</v>
      </c>
      <c r="D2389" s="19" t="s">
        <v>5584</v>
      </c>
      <c r="E2389" s="20" t="s">
        <v>13</v>
      </c>
      <c r="F2389" s="59" t="n">
        <v>32933</v>
      </c>
      <c r="G2389" s="84" t="n">
        <v>9789814540438</v>
      </c>
      <c r="H2389" s="80" t="n">
        <v>1128</v>
      </c>
      <c r="I2389" s="24" t="s">
        <v>0</v>
      </c>
      <c r="J2389" s="11"/>
    </row>
    <row r="2390" s="12" customFormat="true" ht="23.7" hidden="false" customHeight="true" outlineLevel="0" collapsed="false">
      <c r="A2390" s="17" t="n">
        <v>2387</v>
      </c>
      <c r="B2390" s="91" t="s">
        <v>5585</v>
      </c>
      <c r="C2390" s="91" t="s">
        <v>5586</v>
      </c>
      <c r="D2390" s="92" t="s">
        <v>5587</v>
      </c>
      <c r="E2390" s="20" t="s">
        <v>13</v>
      </c>
      <c r="F2390" s="83" t="n">
        <v>32933</v>
      </c>
      <c r="G2390" s="84" t="n">
        <v>9789814540513</v>
      </c>
      <c r="H2390" s="80" t="n">
        <v>480</v>
      </c>
      <c r="I2390" s="93" t="s">
        <v>0</v>
      </c>
      <c r="J2390" s="11"/>
    </row>
    <row r="2391" s="12" customFormat="true" ht="23.7" hidden="false" customHeight="true" outlineLevel="0" collapsed="false">
      <c r="A2391" s="17" t="n">
        <v>2388</v>
      </c>
      <c r="B2391" s="92" t="s">
        <v>5588</v>
      </c>
      <c r="C2391" s="91" t="s">
        <v>5589</v>
      </c>
      <c r="D2391" s="92" t="s">
        <v>4730</v>
      </c>
      <c r="E2391" s="20" t="s">
        <v>13</v>
      </c>
      <c r="F2391" s="83" t="n">
        <v>32933</v>
      </c>
      <c r="G2391" s="84" t="n">
        <v>9789814439206</v>
      </c>
      <c r="H2391" s="80" t="n">
        <v>116</v>
      </c>
      <c r="I2391" s="93" t="s">
        <v>0</v>
      </c>
      <c r="J2391" s="11"/>
    </row>
    <row r="2392" s="12" customFormat="true" ht="16.65" hidden="false" customHeight="true" outlineLevel="0" collapsed="false">
      <c r="A2392" s="17" t="n">
        <v>2389</v>
      </c>
      <c r="B2392" s="95" t="s">
        <v>5590</v>
      </c>
      <c r="C2392" s="91" t="s">
        <v>5591</v>
      </c>
      <c r="D2392" s="92" t="s">
        <v>22</v>
      </c>
      <c r="E2392" s="20" t="s">
        <v>13</v>
      </c>
      <c r="F2392" s="96" t="n">
        <v>32933</v>
      </c>
      <c r="G2392" s="84" t="n">
        <v>9789812798336</v>
      </c>
      <c r="H2392" s="80" t="n">
        <v>728</v>
      </c>
      <c r="I2392" s="97" t="s">
        <v>0</v>
      </c>
      <c r="J2392" s="11"/>
    </row>
    <row r="2393" s="12" customFormat="true" ht="16.65" hidden="false" customHeight="true" outlineLevel="0" collapsed="false">
      <c r="A2393" s="17" t="n">
        <v>2390</v>
      </c>
      <c r="B2393" s="95" t="s">
        <v>5592</v>
      </c>
      <c r="C2393" s="91" t="s">
        <v>5593</v>
      </c>
      <c r="D2393" s="92" t="s">
        <v>22</v>
      </c>
      <c r="E2393" s="20" t="s">
        <v>13</v>
      </c>
      <c r="F2393" s="96" t="n">
        <v>32905</v>
      </c>
      <c r="G2393" s="84" t="n">
        <v>9789814343053</v>
      </c>
      <c r="H2393" s="80" t="n">
        <v>360</v>
      </c>
      <c r="I2393" s="97" t="s">
        <v>0</v>
      </c>
      <c r="J2393" s="11"/>
    </row>
    <row r="2394" s="12" customFormat="true" ht="33.4" hidden="false" customHeight="true" outlineLevel="0" collapsed="false">
      <c r="A2394" s="17" t="n">
        <v>2391</v>
      </c>
      <c r="B2394" s="95" t="s">
        <v>5594</v>
      </c>
      <c r="C2394" s="91" t="s">
        <v>5595</v>
      </c>
      <c r="D2394" s="92" t="s">
        <v>22</v>
      </c>
      <c r="E2394" s="20" t="s">
        <v>13</v>
      </c>
      <c r="F2394" s="96" t="n">
        <v>32874</v>
      </c>
      <c r="G2394" s="84" t="n">
        <v>9789814368360</v>
      </c>
      <c r="H2394" s="80" t="n">
        <v>240</v>
      </c>
      <c r="I2394" s="97" t="s">
        <v>0</v>
      </c>
      <c r="J2394" s="11"/>
    </row>
    <row r="2395" s="12" customFormat="true" ht="33.4" hidden="false" customHeight="true" outlineLevel="0" collapsed="false">
      <c r="A2395" s="17" t="n">
        <v>2392</v>
      </c>
      <c r="B2395" s="18" t="s">
        <v>5596</v>
      </c>
      <c r="C2395" s="18" t="s">
        <v>5597</v>
      </c>
      <c r="D2395" s="19" t="s">
        <v>5598</v>
      </c>
      <c r="E2395" s="20" t="s">
        <v>13</v>
      </c>
      <c r="F2395" s="59" t="n">
        <v>32843</v>
      </c>
      <c r="G2395" s="84" t="n">
        <v>9789814540742</v>
      </c>
      <c r="H2395" s="80" t="n">
        <v>664</v>
      </c>
      <c r="I2395" s="24" t="s">
        <v>0</v>
      </c>
      <c r="J2395" s="11"/>
    </row>
    <row r="2396" s="12" customFormat="true" ht="23.7" hidden="false" customHeight="true" outlineLevel="0" collapsed="false">
      <c r="A2396" s="17" t="n">
        <v>2393</v>
      </c>
      <c r="B2396" s="91" t="s">
        <v>5599</v>
      </c>
      <c r="C2396" s="91" t="s">
        <v>5600</v>
      </c>
      <c r="D2396" s="92" t="s">
        <v>1274</v>
      </c>
      <c r="E2396" s="20" t="s">
        <v>13</v>
      </c>
      <c r="F2396" s="83" t="n">
        <v>32813</v>
      </c>
      <c r="G2396" s="84" t="n">
        <v>9789814541381</v>
      </c>
      <c r="H2396" s="80" t="n">
        <v>264</v>
      </c>
      <c r="I2396" s="93" t="s">
        <v>0</v>
      </c>
      <c r="J2396" s="11"/>
    </row>
    <row r="2397" s="12" customFormat="true" ht="23.7" hidden="false" customHeight="true" outlineLevel="0" collapsed="false">
      <c r="A2397" s="17" t="n">
        <v>2394</v>
      </c>
      <c r="B2397" s="92" t="s">
        <v>5601</v>
      </c>
      <c r="C2397" s="91" t="s">
        <v>5602</v>
      </c>
      <c r="D2397" s="92" t="s">
        <v>1274</v>
      </c>
      <c r="E2397" s="20" t="s">
        <v>13</v>
      </c>
      <c r="F2397" s="83" t="n">
        <v>32782</v>
      </c>
      <c r="G2397" s="84" t="n">
        <v>9789812779366</v>
      </c>
      <c r="H2397" s="80" t="n">
        <v>720</v>
      </c>
      <c r="I2397" s="93" t="s">
        <v>0</v>
      </c>
      <c r="J2397" s="11"/>
    </row>
    <row r="2398" s="12" customFormat="true" ht="23.7" hidden="false" customHeight="true" outlineLevel="0" collapsed="false">
      <c r="A2398" s="17" t="n">
        <v>2395</v>
      </c>
      <c r="B2398" s="92" t="s">
        <v>5603</v>
      </c>
      <c r="C2398" s="91" t="s">
        <v>1296</v>
      </c>
      <c r="D2398" s="92" t="s">
        <v>5604</v>
      </c>
      <c r="E2398" s="20" t="s">
        <v>13</v>
      </c>
      <c r="F2398" s="83" t="n">
        <v>32752</v>
      </c>
      <c r="G2398" s="84" t="n">
        <v>9789814434423</v>
      </c>
      <c r="H2398" s="80" t="n">
        <v>372</v>
      </c>
      <c r="I2398" s="93" t="s">
        <v>0</v>
      </c>
      <c r="J2398" s="11"/>
    </row>
    <row r="2399" s="12" customFormat="true" ht="23.7" hidden="false" customHeight="true" outlineLevel="0" collapsed="false">
      <c r="A2399" s="17" t="n">
        <v>2396</v>
      </c>
      <c r="B2399" s="18" t="s">
        <v>5605</v>
      </c>
      <c r="C2399" s="18" t="s">
        <v>5606</v>
      </c>
      <c r="D2399" s="19" t="s">
        <v>1458</v>
      </c>
      <c r="E2399" s="20" t="s">
        <v>13</v>
      </c>
      <c r="F2399" s="21" t="n">
        <v>32752</v>
      </c>
      <c r="G2399" s="22" t="n">
        <v>9789814541275</v>
      </c>
      <c r="H2399" s="23" t="n">
        <v>192</v>
      </c>
      <c r="I2399" s="24" t="s">
        <v>0</v>
      </c>
      <c r="J2399" s="11"/>
    </row>
    <row r="2400" s="12" customFormat="true" ht="23.7" hidden="false" customHeight="true" outlineLevel="0" collapsed="false">
      <c r="A2400" s="17" t="n">
        <v>2397</v>
      </c>
      <c r="B2400" s="92" t="s">
        <v>5607</v>
      </c>
      <c r="C2400" s="91" t="s">
        <v>5608</v>
      </c>
      <c r="D2400" s="92" t="s">
        <v>22</v>
      </c>
      <c r="E2400" s="20" t="s">
        <v>13</v>
      </c>
      <c r="F2400" s="83" t="n">
        <v>32752</v>
      </c>
      <c r="G2400" s="84" t="n">
        <v>9789814434515</v>
      </c>
      <c r="H2400" s="80" t="n">
        <v>334</v>
      </c>
      <c r="I2400" s="93" t="s">
        <v>0</v>
      </c>
      <c r="J2400" s="11"/>
    </row>
    <row r="2401" s="12" customFormat="true" ht="23.7" hidden="false" customHeight="true" outlineLevel="0" collapsed="false">
      <c r="A2401" s="17" t="n">
        <v>2398</v>
      </c>
      <c r="B2401" s="95" t="s">
        <v>5609</v>
      </c>
      <c r="C2401" s="91" t="s">
        <v>4332</v>
      </c>
      <c r="D2401" s="92" t="s">
        <v>4198</v>
      </c>
      <c r="E2401" s="20" t="s">
        <v>13</v>
      </c>
      <c r="F2401" s="96" t="n">
        <v>32721</v>
      </c>
      <c r="G2401" s="84" t="n">
        <v>9789812799173</v>
      </c>
      <c r="H2401" s="80" t="n">
        <v>192</v>
      </c>
      <c r="I2401" s="97" t="s">
        <v>0</v>
      </c>
      <c r="J2401" s="11"/>
    </row>
    <row r="2402" s="12" customFormat="true" ht="23.7" hidden="false" customHeight="true" outlineLevel="0" collapsed="false">
      <c r="A2402" s="17" t="n">
        <v>2399</v>
      </c>
      <c r="B2402" s="95" t="s">
        <v>5610</v>
      </c>
      <c r="C2402" s="91" t="s">
        <v>5611</v>
      </c>
      <c r="D2402" s="92" t="s">
        <v>5612</v>
      </c>
      <c r="E2402" s="20" t="s">
        <v>13</v>
      </c>
      <c r="F2402" s="96" t="n">
        <v>32690</v>
      </c>
      <c r="G2402" s="84" t="n">
        <v>9789812798381</v>
      </c>
      <c r="H2402" s="80" t="n">
        <v>528</v>
      </c>
      <c r="I2402" s="97" t="s">
        <v>0</v>
      </c>
      <c r="J2402" s="11"/>
    </row>
    <row r="2403" s="12" customFormat="true" ht="16.65" hidden="false" customHeight="true" outlineLevel="0" collapsed="false">
      <c r="A2403" s="17" t="n">
        <v>2400</v>
      </c>
      <c r="B2403" s="91" t="s">
        <v>5613</v>
      </c>
      <c r="C2403" s="91" t="s">
        <v>5614</v>
      </c>
      <c r="D2403" s="92" t="s">
        <v>5615</v>
      </c>
      <c r="E2403" s="20" t="s">
        <v>13</v>
      </c>
      <c r="F2403" s="83" t="n">
        <v>32690</v>
      </c>
      <c r="G2403" s="84" t="n">
        <v>9789812798343</v>
      </c>
      <c r="H2403" s="80" t="n">
        <v>640</v>
      </c>
      <c r="I2403" s="93" t="s">
        <v>0</v>
      </c>
      <c r="J2403" s="11"/>
    </row>
    <row r="2404" s="12" customFormat="true" ht="43.1" hidden="false" customHeight="true" outlineLevel="0" collapsed="false">
      <c r="A2404" s="17" t="n">
        <v>2401</v>
      </c>
      <c r="B2404" s="92" t="s">
        <v>5616</v>
      </c>
      <c r="C2404" s="91" t="s">
        <v>5617</v>
      </c>
      <c r="D2404" s="92" t="s">
        <v>5618</v>
      </c>
      <c r="E2404" s="20" t="s">
        <v>13</v>
      </c>
      <c r="F2404" s="83" t="n">
        <v>32690</v>
      </c>
      <c r="G2404" s="84" t="n">
        <v>9789814434348</v>
      </c>
      <c r="H2404" s="80" t="n">
        <v>384</v>
      </c>
      <c r="I2404" s="93" t="s">
        <v>0</v>
      </c>
      <c r="J2404" s="11"/>
    </row>
    <row r="2405" s="12" customFormat="true" ht="23.7" hidden="false" customHeight="true" outlineLevel="0" collapsed="false">
      <c r="A2405" s="17" t="n">
        <v>2402</v>
      </c>
      <c r="B2405" s="95" t="s">
        <v>5619</v>
      </c>
      <c r="C2405" s="91" t="s">
        <v>5620</v>
      </c>
      <c r="D2405" s="92" t="s">
        <v>4198</v>
      </c>
      <c r="E2405" s="20" t="s">
        <v>13</v>
      </c>
      <c r="F2405" s="96" t="n">
        <v>32690</v>
      </c>
      <c r="G2405" s="84" t="n">
        <v>9789812799180</v>
      </c>
      <c r="H2405" s="80" t="n">
        <v>228</v>
      </c>
      <c r="I2405" s="97" t="s">
        <v>0</v>
      </c>
      <c r="J2405" s="11"/>
    </row>
    <row r="2406" s="12" customFormat="true" ht="23.7" hidden="false" customHeight="true" outlineLevel="0" collapsed="false">
      <c r="A2406" s="17" t="n">
        <v>2403</v>
      </c>
      <c r="B2406" s="92" t="s">
        <v>5621</v>
      </c>
      <c r="C2406" s="91" t="s">
        <v>5622</v>
      </c>
      <c r="D2406" s="92" t="s">
        <v>536</v>
      </c>
      <c r="E2406" s="20" t="s">
        <v>13</v>
      </c>
      <c r="F2406" s="83" t="n">
        <v>32690</v>
      </c>
      <c r="G2406" s="84" t="n">
        <v>9789814434331</v>
      </c>
      <c r="H2406" s="80" t="n">
        <v>292</v>
      </c>
      <c r="I2406" s="93" t="s">
        <v>0</v>
      </c>
      <c r="J2406" s="11"/>
    </row>
    <row r="2407" s="12" customFormat="true" ht="23.7" hidden="false" customHeight="true" outlineLevel="0" collapsed="false">
      <c r="A2407" s="17" t="n">
        <v>2404</v>
      </c>
      <c r="B2407" s="92" t="s">
        <v>5623</v>
      </c>
      <c r="C2407" s="91" t="s">
        <v>5624</v>
      </c>
      <c r="D2407" s="92" t="s">
        <v>22</v>
      </c>
      <c r="E2407" s="20" t="s">
        <v>13</v>
      </c>
      <c r="F2407" s="83" t="n">
        <v>32660</v>
      </c>
      <c r="G2407" s="84" t="n">
        <v>9789814503365</v>
      </c>
      <c r="H2407" s="80" t="n">
        <v>716</v>
      </c>
      <c r="I2407" s="93" t="s">
        <v>0</v>
      </c>
      <c r="J2407" s="11"/>
    </row>
    <row r="2408" s="12" customFormat="true" ht="23.7" hidden="false" customHeight="true" outlineLevel="0" collapsed="false">
      <c r="A2408" s="17" t="n">
        <v>2405</v>
      </c>
      <c r="B2408" s="92" t="s">
        <v>5625</v>
      </c>
      <c r="C2408" s="91" t="s">
        <v>5447</v>
      </c>
      <c r="D2408" s="92" t="s">
        <v>22</v>
      </c>
      <c r="E2408" s="20" t="s">
        <v>13</v>
      </c>
      <c r="F2408" s="83" t="n">
        <v>32660</v>
      </c>
      <c r="G2408" s="84" t="n">
        <v>9789814434201</v>
      </c>
      <c r="H2408" s="80" t="n">
        <v>992</v>
      </c>
      <c r="I2408" s="93" t="s">
        <v>0</v>
      </c>
      <c r="J2408" s="11"/>
    </row>
    <row r="2409" s="12" customFormat="true" ht="16.65" hidden="false" customHeight="true" outlineLevel="0" collapsed="false">
      <c r="A2409" s="17" t="n">
        <v>2406</v>
      </c>
      <c r="B2409" s="98" t="s">
        <v>5626</v>
      </c>
      <c r="C2409" s="91" t="s">
        <v>5627</v>
      </c>
      <c r="D2409" s="92" t="s">
        <v>200</v>
      </c>
      <c r="E2409" s="20" t="s">
        <v>13</v>
      </c>
      <c r="F2409" s="99" t="n">
        <v>32629</v>
      </c>
      <c r="G2409" s="84" t="n">
        <v>9789814434386</v>
      </c>
      <c r="H2409" s="80" t="n">
        <v>192</v>
      </c>
      <c r="I2409" s="100" t="s">
        <v>0</v>
      </c>
      <c r="J2409" s="11"/>
    </row>
    <row r="2410" s="12" customFormat="true" ht="23.7" hidden="false" customHeight="true" outlineLevel="0" collapsed="false">
      <c r="A2410" s="17" t="n">
        <v>2407</v>
      </c>
      <c r="B2410" s="92" t="s">
        <v>5628</v>
      </c>
      <c r="C2410" s="91" t="s">
        <v>5136</v>
      </c>
      <c r="D2410" s="92" t="s">
        <v>5629</v>
      </c>
      <c r="E2410" s="20" t="s">
        <v>13</v>
      </c>
      <c r="F2410" s="83" t="n">
        <v>32629</v>
      </c>
      <c r="G2410" s="84" t="n">
        <v>9789812812759</v>
      </c>
      <c r="H2410" s="80" t="n">
        <v>288</v>
      </c>
      <c r="I2410" s="93" t="s">
        <v>0</v>
      </c>
      <c r="J2410" s="11"/>
    </row>
    <row r="2411" s="12" customFormat="true" ht="33.4" hidden="false" customHeight="true" outlineLevel="0" collapsed="false">
      <c r="A2411" s="17" t="n">
        <v>2408</v>
      </c>
      <c r="B2411" s="18" t="s">
        <v>5630</v>
      </c>
      <c r="C2411" s="18" t="s">
        <v>5631</v>
      </c>
      <c r="D2411" s="19" t="s">
        <v>2511</v>
      </c>
      <c r="E2411" s="20" t="s">
        <v>13</v>
      </c>
      <c r="F2411" s="21" t="n">
        <v>32599</v>
      </c>
      <c r="G2411" s="22" t="n">
        <v>9789814541442</v>
      </c>
      <c r="H2411" s="23" t="n">
        <v>432</v>
      </c>
      <c r="I2411" s="24" t="s">
        <v>0</v>
      </c>
      <c r="J2411" s="11"/>
    </row>
    <row r="2412" s="12" customFormat="true" ht="33.4" hidden="false" customHeight="true" outlineLevel="0" collapsed="false">
      <c r="A2412" s="17" t="n">
        <v>2409</v>
      </c>
      <c r="B2412" s="91" t="s">
        <v>5632</v>
      </c>
      <c r="C2412" s="91" t="s">
        <v>5633</v>
      </c>
      <c r="D2412" s="92" t="s">
        <v>5634</v>
      </c>
      <c r="E2412" s="20" t="s">
        <v>13</v>
      </c>
      <c r="F2412" s="83" t="n">
        <v>32599</v>
      </c>
      <c r="G2412" s="84" t="n">
        <v>9789814541237</v>
      </c>
      <c r="H2412" s="80" t="n">
        <v>260</v>
      </c>
      <c r="I2412" s="93" t="s">
        <v>0</v>
      </c>
      <c r="J2412" s="11"/>
    </row>
    <row r="2413" s="12" customFormat="true" ht="33.4" hidden="false" customHeight="true" outlineLevel="0" collapsed="false">
      <c r="A2413" s="17" t="n">
        <v>2410</v>
      </c>
      <c r="B2413" s="92" t="s">
        <v>5635</v>
      </c>
      <c r="C2413" s="91" t="s">
        <v>5636</v>
      </c>
      <c r="D2413" s="92" t="s">
        <v>5637</v>
      </c>
      <c r="E2413" s="20" t="s">
        <v>13</v>
      </c>
      <c r="F2413" s="83" t="n">
        <v>32568</v>
      </c>
      <c r="G2413" s="84" t="n">
        <v>9789814434225</v>
      </c>
      <c r="H2413" s="80" t="n">
        <v>344</v>
      </c>
      <c r="I2413" s="93" t="s">
        <v>0</v>
      </c>
      <c r="J2413" s="11"/>
    </row>
    <row r="2414" s="12" customFormat="true" ht="23.7" hidden="false" customHeight="true" outlineLevel="0" collapsed="false">
      <c r="A2414" s="17" t="n">
        <v>2411</v>
      </c>
      <c r="B2414" s="95" t="s">
        <v>5638</v>
      </c>
      <c r="C2414" s="91" t="s">
        <v>5466</v>
      </c>
      <c r="D2414" s="92" t="s">
        <v>5639</v>
      </c>
      <c r="E2414" s="20" t="s">
        <v>13</v>
      </c>
      <c r="F2414" s="96" t="n">
        <v>32509</v>
      </c>
      <c r="G2414" s="84" t="n">
        <v>9789814368490</v>
      </c>
      <c r="H2414" s="80" t="n">
        <v>240</v>
      </c>
      <c r="I2414" s="97" t="s">
        <v>0</v>
      </c>
      <c r="J2414" s="11"/>
    </row>
    <row r="2415" s="12" customFormat="true" ht="23.7" hidden="false" customHeight="true" outlineLevel="0" collapsed="false">
      <c r="A2415" s="17" t="n">
        <v>2412</v>
      </c>
      <c r="B2415" s="91" t="s">
        <v>5640</v>
      </c>
      <c r="C2415" s="91" t="s">
        <v>5641</v>
      </c>
      <c r="D2415" s="92" t="s">
        <v>5642</v>
      </c>
      <c r="E2415" s="20" t="s">
        <v>13</v>
      </c>
      <c r="F2415" s="83" t="n">
        <v>32478</v>
      </c>
      <c r="G2415" s="84" t="n">
        <v>9789814542319</v>
      </c>
      <c r="H2415" s="80" t="n">
        <v>1168</v>
      </c>
      <c r="I2415" s="93" t="s">
        <v>0</v>
      </c>
      <c r="J2415" s="11"/>
    </row>
    <row r="2416" s="12" customFormat="true" ht="33.4" hidden="false" customHeight="true" outlineLevel="0" collapsed="false">
      <c r="A2416" s="17" t="n">
        <v>2413</v>
      </c>
      <c r="B2416" s="18" t="s">
        <v>5643</v>
      </c>
      <c r="C2416" s="18" t="s">
        <v>5644</v>
      </c>
      <c r="D2416" s="19" t="s">
        <v>5645</v>
      </c>
      <c r="E2416" s="20" t="s">
        <v>13</v>
      </c>
      <c r="F2416" s="21" t="n">
        <v>32478</v>
      </c>
      <c r="G2416" s="22" t="n">
        <v>9789814541671</v>
      </c>
      <c r="H2416" s="23" t="n">
        <v>472</v>
      </c>
      <c r="I2416" s="24" t="s">
        <v>0</v>
      </c>
      <c r="J2416" s="11"/>
    </row>
    <row r="2417" s="12" customFormat="true" ht="33.4" hidden="false" customHeight="true" outlineLevel="0" collapsed="false">
      <c r="A2417" s="17" t="n">
        <v>2414</v>
      </c>
      <c r="B2417" s="92" t="s">
        <v>5646</v>
      </c>
      <c r="C2417" s="91" t="s">
        <v>5647</v>
      </c>
      <c r="D2417" s="92" t="s">
        <v>5648</v>
      </c>
      <c r="E2417" s="20" t="s">
        <v>13</v>
      </c>
      <c r="F2417" s="83" t="n">
        <v>32448</v>
      </c>
      <c r="G2417" s="84" t="n">
        <v>9789814434300</v>
      </c>
      <c r="H2417" s="80" t="n">
        <v>184</v>
      </c>
      <c r="I2417" s="93" t="s">
        <v>0</v>
      </c>
      <c r="J2417" s="11"/>
    </row>
    <row r="2418" s="12" customFormat="true" ht="23.7" hidden="false" customHeight="true" outlineLevel="0" collapsed="false">
      <c r="A2418" s="17" t="n">
        <v>2415</v>
      </c>
      <c r="B2418" s="18" t="s">
        <v>5649</v>
      </c>
      <c r="C2418" s="18" t="s">
        <v>5650</v>
      </c>
      <c r="D2418" s="19" t="s">
        <v>5651</v>
      </c>
      <c r="E2418" s="20" t="s">
        <v>13</v>
      </c>
      <c r="F2418" s="21" t="n">
        <v>32417</v>
      </c>
      <c r="G2418" s="22" t="n">
        <v>9789812798374</v>
      </c>
      <c r="H2418" s="23" t="n">
        <v>388</v>
      </c>
      <c r="I2418" s="24" t="s">
        <v>0</v>
      </c>
      <c r="J2418" s="11"/>
    </row>
    <row r="2419" s="12" customFormat="true" ht="33.4" hidden="false" customHeight="true" outlineLevel="0" collapsed="false">
      <c r="A2419" s="17" t="n">
        <v>2416</v>
      </c>
      <c r="B2419" s="92" t="s">
        <v>5652</v>
      </c>
      <c r="C2419" s="91" t="s">
        <v>5653</v>
      </c>
      <c r="D2419" s="92" t="s">
        <v>3470</v>
      </c>
      <c r="E2419" s="20" t="s">
        <v>13</v>
      </c>
      <c r="F2419" s="83" t="n">
        <v>32417</v>
      </c>
      <c r="G2419" s="84" t="n">
        <v>9789814434270</v>
      </c>
      <c r="H2419" s="80" t="n">
        <v>344</v>
      </c>
      <c r="I2419" s="93" t="s">
        <v>0</v>
      </c>
      <c r="J2419" s="11"/>
    </row>
    <row r="2420" s="12" customFormat="true" ht="23.7" hidden="false" customHeight="true" outlineLevel="0" collapsed="false">
      <c r="A2420" s="17" t="n">
        <v>2417</v>
      </c>
      <c r="B2420" s="92" t="s">
        <v>5654</v>
      </c>
      <c r="C2420" s="91" t="s">
        <v>5655</v>
      </c>
      <c r="D2420" s="92" t="s">
        <v>2977</v>
      </c>
      <c r="E2420" s="20" t="s">
        <v>13</v>
      </c>
      <c r="F2420" s="83" t="n">
        <v>32325</v>
      </c>
      <c r="G2420" s="84" t="n">
        <v>9789814434218</v>
      </c>
      <c r="H2420" s="80" t="n">
        <v>248</v>
      </c>
      <c r="I2420" s="93" t="s">
        <v>0</v>
      </c>
      <c r="J2420" s="11"/>
    </row>
    <row r="2421" s="12" customFormat="true" ht="23.7" hidden="false" customHeight="true" outlineLevel="0" collapsed="false">
      <c r="A2421" s="17" t="n">
        <v>2418</v>
      </c>
      <c r="B2421" s="95" t="s">
        <v>5656</v>
      </c>
      <c r="C2421" s="91" t="s">
        <v>5657</v>
      </c>
      <c r="D2421" s="92" t="s">
        <v>2830</v>
      </c>
      <c r="E2421" s="20" t="s">
        <v>13</v>
      </c>
      <c r="F2421" s="96" t="n">
        <v>32295</v>
      </c>
      <c r="G2421" s="84" t="n">
        <v>9789812798398</v>
      </c>
      <c r="H2421" s="80" t="n">
        <v>604</v>
      </c>
      <c r="I2421" s="97" t="s">
        <v>0</v>
      </c>
      <c r="J2421" s="11"/>
    </row>
    <row r="2422" s="12" customFormat="true" ht="43.1" hidden="false" customHeight="true" outlineLevel="0" collapsed="false">
      <c r="A2422" s="17" t="n">
        <v>2419</v>
      </c>
      <c r="B2422" s="18" t="s">
        <v>5658</v>
      </c>
      <c r="C2422" s="18" t="s">
        <v>5659</v>
      </c>
      <c r="D2422" s="19" t="s">
        <v>5660</v>
      </c>
      <c r="E2422" s="20" t="s">
        <v>13</v>
      </c>
      <c r="F2422" s="21" t="n">
        <v>32264</v>
      </c>
      <c r="G2422" s="22" t="n">
        <v>9789814542142</v>
      </c>
      <c r="H2422" s="23" t="n">
        <v>292</v>
      </c>
      <c r="I2422" s="24" t="s">
        <v>0</v>
      </c>
      <c r="J2422" s="11"/>
    </row>
    <row r="2423" s="12" customFormat="true" ht="23.7" hidden="false" customHeight="true" outlineLevel="0" collapsed="false">
      <c r="A2423" s="17" t="n">
        <v>2420</v>
      </c>
      <c r="B2423" s="95" t="s">
        <v>5661</v>
      </c>
      <c r="C2423" s="91" t="s">
        <v>5662</v>
      </c>
      <c r="D2423" s="92" t="s">
        <v>5615</v>
      </c>
      <c r="E2423" s="20" t="s">
        <v>13</v>
      </c>
      <c r="F2423" s="96" t="n">
        <v>32234</v>
      </c>
      <c r="G2423" s="84" t="n">
        <v>9789812798404</v>
      </c>
      <c r="H2423" s="80" t="n">
        <v>160</v>
      </c>
      <c r="I2423" s="97" t="s">
        <v>0</v>
      </c>
      <c r="J2423" s="11"/>
    </row>
    <row r="2424" s="12" customFormat="true" ht="23.7" hidden="false" customHeight="true" outlineLevel="0" collapsed="false">
      <c r="A2424" s="17" t="n">
        <v>2421</v>
      </c>
      <c r="B2424" s="92" t="s">
        <v>5663</v>
      </c>
      <c r="C2424" s="91" t="s">
        <v>5664</v>
      </c>
      <c r="D2424" s="92" t="s">
        <v>5665</v>
      </c>
      <c r="E2424" s="20" t="s">
        <v>13</v>
      </c>
      <c r="F2424" s="83" t="n">
        <v>32234</v>
      </c>
      <c r="G2424" s="84" t="n">
        <v>9789814503303</v>
      </c>
      <c r="H2424" s="80" t="n">
        <v>220</v>
      </c>
      <c r="I2424" s="93" t="s">
        <v>0</v>
      </c>
      <c r="J2424" s="11"/>
    </row>
    <row r="2425" s="12" customFormat="true" ht="23.7" hidden="false" customHeight="true" outlineLevel="0" collapsed="false">
      <c r="A2425" s="17" t="n">
        <v>2422</v>
      </c>
      <c r="B2425" s="98" t="s">
        <v>5666</v>
      </c>
      <c r="C2425" s="91" t="s">
        <v>5667</v>
      </c>
      <c r="D2425" s="92" t="s">
        <v>5668</v>
      </c>
      <c r="E2425" s="20" t="s">
        <v>13</v>
      </c>
      <c r="F2425" s="99" t="n">
        <v>32234</v>
      </c>
      <c r="G2425" s="84" t="n">
        <v>9789814434089</v>
      </c>
      <c r="H2425" s="80" t="n">
        <v>228</v>
      </c>
      <c r="I2425" s="100" t="s">
        <v>0</v>
      </c>
      <c r="J2425" s="11"/>
    </row>
    <row r="2426" s="12" customFormat="true" ht="16.65" hidden="false" customHeight="true" outlineLevel="0" collapsed="false">
      <c r="A2426" s="17" t="n">
        <v>2423</v>
      </c>
      <c r="B2426" s="98" t="s">
        <v>5669</v>
      </c>
      <c r="C2426" s="91" t="s">
        <v>5670</v>
      </c>
      <c r="D2426" s="92" t="s">
        <v>5671</v>
      </c>
      <c r="E2426" s="20" t="s">
        <v>13</v>
      </c>
      <c r="F2426" s="99" t="n">
        <v>32143</v>
      </c>
      <c r="G2426" s="84" t="n">
        <v>9789814415521</v>
      </c>
      <c r="H2426" s="80" t="n">
        <v>572</v>
      </c>
      <c r="I2426" s="100" t="s">
        <v>0</v>
      </c>
      <c r="J2426" s="11"/>
    </row>
    <row r="2427" s="12" customFormat="true" ht="33.4" hidden="false" customHeight="true" outlineLevel="0" collapsed="false">
      <c r="A2427" s="17" t="n">
        <v>2424</v>
      </c>
      <c r="B2427" s="91" t="s">
        <v>5672</v>
      </c>
      <c r="C2427" s="91" t="s">
        <v>5647</v>
      </c>
      <c r="D2427" s="92" t="s">
        <v>5648</v>
      </c>
      <c r="E2427" s="20" t="s">
        <v>13</v>
      </c>
      <c r="F2427" s="83" t="n">
        <v>32112</v>
      </c>
      <c r="G2427" s="84" t="n">
        <v>9789814503235</v>
      </c>
      <c r="H2427" s="80" t="n">
        <v>124</v>
      </c>
      <c r="I2427" s="93" t="s">
        <v>0</v>
      </c>
      <c r="J2427" s="11"/>
    </row>
    <row r="2428" s="12" customFormat="true" ht="23.7" hidden="false" customHeight="true" outlineLevel="0" collapsed="false">
      <c r="A2428" s="17" t="n">
        <v>2425</v>
      </c>
      <c r="B2428" s="92" t="s">
        <v>5673</v>
      </c>
      <c r="C2428" s="91" t="s">
        <v>5674</v>
      </c>
      <c r="D2428" s="92" t="s">
        <v>5675</v>
      </c>
      <c r="E2428" s="20" t="s">
        <v>13</v>
      </c>
      <c r="F2428" s="83" t="n">
        <v>32112</v>
      </c>
      <c r="G2428" s="84" t="n">
        <v>9789814434041</v>
      </c>
      <c r="H2428" s="80" t="n">
        <v>172</v>
      </c>
      <c r="I2428" s="93" t="s">
        <v>0</v>
      </c>
      <c r="J2428" s="11"/>
    </row>
    <row r="2429" s="12" customFormat="true" ht="23.7" hidden="false" customHeight="true" outlineLevel="0" collapsed="false">
      <c r="A2429" s="17" t="n">
        <v>2426</v>
      </c>
      <c r="B2429" s="92" t="s">
        <v>5676</v>
      </c>
      <c r="C2429" s="91" t="s">
        <v>5677</v>
      </c>
      <c r="D2429" s="92" t="s">
        <v>5678</v>
      </c>
      <c r="E2429" s="20" t="s">
        <v>13</v>
      </c>
      <c r="F2429" s="83" t="n">
        <v>32082</v>
      </c>
      <c r="G2429" s="84" t="n">
        <v>9789812812742</v>
      </c>
      <c r="H2429" s="80" t="n">
        <v>240</v>
      </c>
      <c r="I2429" s="93" t="s">
        <v>0</v>
      </c>
      <c r="J2429" s="11"/>
    </row>
    <row r="2430" s="12" customFormat="true" ht="33.4" hidden="false" customHeight="true" outlineLevel="0" collapsed="false">
      <c r="A2430" s="17" t="n">
        <v>2427</v>
      </c>
      <c r="B2430" s="92" t="s">
        <v>5679</v>
      </c>
      <c r="C2430" s="91" t="s">
        <v>5680</v>
      </c>
      <c r="D2430" s="92" t="s">
        <v>5681</v>
      </c>
      <c r="E2430" s="20" t="s">
        <v>13</v>
      </c>
      <c r="F2430" s="83" t="n">
        <v>32051</v>
      </c>
      <c r="G2430" s="84" t="n">
        <v>9789814503211</v>
      </c>
      <c r="H2430" s="80" t="n">
        <v>472</v>
      </c>
      <c r="I2430" s="93" t="s">
        <v>0</v>
      </c>
      <c r="J2430" s="11"/>
    </row>
    <row r="2431" s="12" customFormat="true" ht="33.4" hidden="false" customHeight="true" outlineLevel="0" collapsed="false">
      <c r="A2431" s="17" t="n">
        <v>2428</v>
      </c>
      <c r="B2431" s="92" t="s">
        <v>5682</v>
      </c>
      <c r="C2431" s="91" t="s">
        <v>5683</v>
      </c>
      <c r="D2431" s="92" t="s">
        <v>5684</v>
      </c>
      <c r="E2431" s="20" t="s">
        <v>13</v>
      </c>
      <c r="F2431" s="83" t="n">
        <v>32051</v>
      </c>
      <c r="G2431" s="84" t="n">
        <v>9789814415699</v>
      </c>
      <c r="H2431" s="80" t="n">
        <v>180</v>
      </c>
      <c r="I2431" s="93" t="s">
        <v>0</v>
      </c>
      <c r="J2431" s="11"/>
    </row>
    <row r="2432" s="12" customFormat="true" ht="33.4" hidden="false" customHeight="true" outlineLevel="0" collapsed="false">
      <c r="A2432" s="17" t="n">
        <v>2429</v>
      </c>
      <c r="B2432" s="92" t="s">
        <v>5685</v>
      </c>
      <c r="C2432" s="91" t="s">
        <v>5686</v>
      </c>
      <c r="D2432" s="92" t="s">
        <v>5687</v>
      </c>
      <c r="E2432" s="20" t="s">
        <v>13</v>
      </c>
      <c r="F2432" s="83" t="n">
        <v>32021</v>
      </c>
      <c r="G2432" s="84" t="n">
        <v>9789814415750</v>
      </c>
      <c r="H2432" s="80" t="n">
        <v>288</v>
      </c>
      <c r="I2432" s="93" t="s">
        <v>0</v>
      </c>
      <c r="J2432" s="11"/>
    </row>
    <row r="2433" s="12" customFormat="true" ht="33.4" hidden="false" customHeight="true" outlineLevel="0" collapsed="false">
      <c r="A2433" s="17" t="n">
        <v>2430</v>
      </c>
      <c r="B2433" s="92" t="s">
        <v>5688</v>
      </c>
      <c r="C2433" s="91" t="s">
        <v>5689</v>
      </c>
      <c r="D2433" s="92" t="s">
        <v>5690</v>
      </c>
      <c r="E2433" s="20" t="s">
        <v>13</v>
      </c>
      <c r="F2433" s="83" t="n">
        <v>32021</v>
      </c>
      <c r="G2433" s="84" t="n">
        <v>9789812798411</v>
      </c>
      <c r="H2433" s="80" t="n">
        <v>664</v>
      </c>
      <c r="I2433" s="93" t="s">
        <v>0</v>
      </c>
      <c r="J2433" s="11"/>
    </row>
    <row r="2434" s="12" customFormat="true" ht="23.7" hidden="false" customHeight="true" outlineLevel="0" collapsed="false">
      <c r="A2434" s="17" t="n">
        <v>2431</v>
      </c>
      <c r="B2434" s="92" t="s">
        <v>5691</v>
      </c>
      <c r="C2434" s="91" t="s">
        <v>5692</v>
      </c>
      <c r="D2434" s="92" t="s">
        <v>5693</v>
      </c>
      <c r="E2434" s="20" t="s">
        <v>13</v>
      </c>
      <c r="F2434" s="83" t="n">
        <v>31990</v>
      </c>
      <c r="G2434" s="84" t="n">
        <v>9789814415651</v>
      </c>
      <c r="H2434" s="80" t="n">
        <v>1044</v>
      </c>
      <c r="I2434" s="93" t="s">
        <v>0</v>
      </c>
      <c r="J2434" s="11"/>
    </row>
    <row r="2435" s="12" customFormat="true" ht="23.7" hidden="false" customHeight="true" outlineLevel="0" collapsed="false">
      <c r="A2435" s="17" t="n">
        <v>2432</v>
      </c>
      <c r="B2435" s="92" t="s">
        <v>5694</v>
      </c>
      <c r="C2435" s="91" t="s">
        <v>5695</v>
      </c>
      <c r="D2435" s="92" t="s">
        <v>5696</v>
      </c>
      <c r="E2435" s="20" t="s">
        <v>13</v>
      </c>
      <c r="F2435" s="83" t="n">
        <v>31958</v>
      </c>
      <c r="G2435" s="84" t="n">
        <v>9789812797254</v>
      </c>
      <c r="H2435" s="80" t="n">
        <v>512</v>
      </c>
      <c r="I2435" s="93" t="s">
        <v>0</v>
      </c>
      <c r="J2435" s="11"/>
    </row>
    <row r="2436" s="12" customFormat="true" ht="52.8" hidden="false" customHeight="true" outlineLevel="0" collapsed="false">
      <c r="A2436" s="17" t="n">
        <v>2433</v>
      </c>
      <c r="B2436" s="18" t="s">
        <v>5697</v>
      </c>
      <c r="C2436" s="18" t="s">
        <v>5698</v>
      </c>
      <c r="D2436" s="19" t="s">
        <v>1500</v>
      </c>
      <c r="E2436" s="20" t="s">
        <v>13</v>
      </c>
      <c r="F2436" s="59" t="n">
        <v>31929</v>
      </c>
      <c r="G2436" s="84" t="n">
        <v>9789814542210</v>
      </c>
      <c r="H2436" s="80" t="n">
        <v>352</v>
      </c>
      <c r="I2436" s="24" t="s">
        <v>0</v>
      </c>
      <c r="J2436" s="11"/>
    </row>
    <row r="2437" s="12" customFormat="true" ht="23.7" hidden="false" customHeight="true" outlineLevel="0" collapsed="false">
      <c r="A2437" s="17" t="n">
        <v>2434</v>
      </c>
      <c r="B2437" s="92" t="s">
        <v>5699</v>
      </c>
      <c r="C2437" s="91" t="s">
        <v>5700</v>
      </c>
      <c r="D2437" s="92" t="s">
        <v>5701</v>
      </c>
      <c r="E2437" s="20" t="s">
        <v>13</v>
      </c>
      <c r="F2437" s="83" t="n">
        <v>31898</v>
      </c>
      <c r="G2437" s="84" t="n">
        <v>9789814415439</v>
      </c>
      <c r="H2437" s="80" t="n">
        <v>240</v>
      </c>
      <c r="I2437" s="93" t="s">
        <v>0</v>
      </c>
      <c r="J2437" s="11"/>
    </row>
    <row r="2438" s="12" customFormat="true" ht="23.7" hidden="false" customHeight="true" outlineLevel="0" collapsed="false">
      <c r="A2438" s="17" t="n">
        <v>2435</v>
      </c>
      <c r="B2438" s="18" t="s">
        <v>5702</v>
      </c>
      <c r="C2438" s="18" t="s">
        <v>5703</v>
      </c>
      <c r="D2438" s="19" t="s">
        <v>5668</v>
      </c>
      <c r="E2438" s="20" t="s">
        <v>13</v>
      </c>
      <c r="F2438" s="59" t="n">
        <v>31837</v>
      </c>
      <c r="G2438" s="84" t="n">
        <v>9789814542241</v>
      </c>
      <c r="H2438" s="80" t="n">
        <v>256</v>
      </c>
      <c r="I2438" s="24" t="s">
        <v>0</v>
      </c>
      <c r="J2438" s="11"/>
    </row>
    <row r="2439" s="12" customFormat="true" ht="52.8" hidden="false" customHeight="true" outlineLevel="0" collapsed="false">
      <c r="A2439" s="17" t="n">
        <v>2436</v>
      </c>
      <c r="B2439" s="95" t="s">
        <v>5704</v>
      </c>
      <c r="C2439" s="91" t="s">
        <v>5705</v>
      </c>
      <c r="D2439" s="92" t="s">
        <v>5706</v>
      </c>
      <c r="E2439" s="20" t="s">
        <v>13</v>
      </c>
      <c r="F2439" s="96" t="n">
        <v>31809</v>
      </c>
      <c r="G2439" s="84" t="n">
        <v>9789814368605</v>
      </c>
      <c r="H2439" s="80" t="n">
        <v>892</v>
      </c>
      <c r="I2439" s="97" t="s">
        <v>0</v>
      </c>
      <c r="J2439" s="11"/>
    </row>
    <row r="2440" s="12" customFormat="true" ht="23.7" hidden="false" customHeight="true" outlineLevel="0" collapsed="false">
      <c r="A2440" s="17" t="n">
        <v>2437</v>
      </c>
      <c r="B2440" s="92" t="s">
        <v>5707</v>
      </c>
      <c r="C2440" s="91" t="s">
        <v>5708</v>
      </c>
      <c r="D2440" s="92" t="s">
        <v>5651</v>
      </c>
      <c r="E2440" s="20" t="s">
        <v>13</v>
      </c>
      <c r="F2440" s="83" t="n">
        <v>31809</v>
      </c>
      <c r="G2440" s="84" t="n">
        <v>9789814415590</v>
      </c>
      <c r="H2440" s="80" t="n">
        <v>188</v>
      </c>
      <c r="I2440" s="93" t="s">
        <v>0</v>
      </c>
      <c r="J2440" s="11"/>
    </row>
    <row r="2441" s="12" customFormat="true" ht="16.65" hidden="false" customHeight="true" outlineLevel="0" collapsed="false">
      <c r="A2441" s="17" t="n">
        <v>2438</v>
      </c>
      <c r="B2441" s="92" t="s">
        <v>5709</v>
      </c>
      <c r="C2441" s="105" t="s">
        <v>22</v>
      </c>
      <c r="D2441" s="92" t="s">
        <v>22</v>
      </c>
      <c r="E2441" s="20" t="s">
        <v>13</v>
      </c>
      <c r="F2441" s="83" t="n">
        <v>31747</v>
      </c>
      <c r="G2441" s="84" t="n">
        <v>9789814415514</v>
      </c>
      <c r="H2441" s="80" t="n">
        <v>440</v>
      </c>
      <c r="I2441" s="93" t="s">
        <v>0</v>
      </c>
      <c r="J2441" s="11"/>
    </row>
    <row r="2442" s="12" customFormat="true" ht="23.7" hidden="false" customHeight="true" outlineLevel="0" collapsed="false">
      <c r="A2442" s="17" t="n">
        <v>2439</v>
      </c>
      <c r="B2442" s="92" t="s">
        <v>5710</v>
      </c>
      <c r="C2442" s="91" t="s">
        <v>5711</v>
      </c>
      <c r="D2442" s="92" t="s">
        <v>5712</v>
      </c>
      <c r="E2442" s="20" t="s">
        <v>13</v>
      </c>
      <c r="F2442" s="83" t="n">
        <v>31686</v>
      </c>
      <c r="G2442" s="84" t="n">
        <v>9789814503105</v>
      </c>
      <c r="H2442" s="80" t="n">
        <v>240</v>
      </c>
      <c r="I2442" s="93" t="s">
        <v>0</v>
      </c>
      <c r="J2442" s="11"/>
    </row>
    <row r="2443" s="12" customFormat="true" ht="33.4" hidden="false" customHeight="true" outlineLevel="0" collapsed="false">
      <c r="A2443" s="17" t="n">
        <v>2440</v>
      </c>
      <c r="B2443" s="98" t="s">
        <v>5713</v>
      </c>
      <c r="C2443" s="91" t="s">
        <v>5714</v>
      </c>
      <c r="D2443" s="92" t="s">
        <v>5715</v>
      </c>
      <c r="E2443" s="20" t="s">
        <v>13</v>
      </c>
      <c r="F2443" s="99" t="n">
        <v>31656</v>
      </c>
      <c r="G2443" s="84" t="n">
        <v>9789814415538</v>
      </c>
      <c r="H2443" s="80" t="n">
        <v>296</v>
      </c>
      <c r="I2443" s="100" t="s">
        <v>0</v>
      </c>
      <c r="J2443" s="11"/>
    </row>
    <row r="2444" s="12" customFormat="true" ht="23.7" hidden="false" customHeight="true" outlineLevel="0" collapsed="false">
      <c r="A2444" s="17" t="n">
        <v>2441</v>
      </c>
      <c r="B2444" s="98" t="s">
        <v>5716</v>
      </c>
      <c r="C2444" s="91" t="s">
        <v>5717</v>
      </c>
      <c r="D2444" s="92" t="s">
        <v>200</v>
      </c>
      <c r="E2444" s="20" t="s">
        <v>13</v>
      </c>
      <c r="F2444" s="99" t="n">
        <v>31594</v>
      </c>
      <c r="G2444" s="84" t="n">
        <v>9789814415477</v>
      </c>
      <c r="H2444" s="80" t="n">
        <v>310</v>
      </c>
      <c r="I2444" s="100" t="s">
        <v>0</v>
      </c>
      <c r="J2444" s="11"/>
    </row>
    <row r="2445" s="12" customFormat="true" ht="23.7" hidden="false" customHeight="true" outlineLevel="0" collapsed="false">
      <c r="A2445" s="17" t="n">
        <v>2442</v>
      </c>
      <c r="B2445" s="92" t="s">
        <v>5718</v>
      </c>
      <c r="C2445" s="91" t="s">
        <v>5719</v>
      </c>
      <c r="D2445" s="92" t="s">
        <v>5104</v>
      </c>
      <c r="E2445" s="20" t="s">
        <v>13</v>
      </c>
      <c r="F2445" s="83" t="n">
        <v>31533</v>
      </c>
      <c r="G2445" s="84" t="n">
        <v>9789814503068</v>
      </c>
      <c r="H2445" s="80" t="n">
        <v>350</v>
      </c>
      <c r="I2445" s="93" t="s">
        <v>0</v>
      </c>
      <c r="J2445" s="11"/>
    </row>
    <row r="2446" s="12" customFormat="true" ht="23.7" hidden="false" customHeight="true" outlineLevel="0" collapsed="false">
      <c r="A2446" s="17" t="n">
        <v>2443</v>
      </c>
      <c r="B2446" s="18" t="s">
        <v>5720</v>
      </c>
      <c r="C2446" s="18" t="s">
        <v>5703</v>
      </c>
      <c r="D2446" s="19" t="s">
        <v>5668</v>
      </c>
      <c r="E2446" s="20" t="s">
        <v>13</v>
      </c>
      <c r="F2446" s="59" t="n">
        <v>31413</v>
      </c>
      <c r="G2446" s="84" t="n">
        <v>9789814542371</v>
      </c>
      <c r="H2446" s="80" t="n">
        <v>280</v>
      </c>
      <c r="I2446" s="24" t="s">
        <v>0</v>
      </c>
      <c r="J2446" s="11"/>
    </row>
    <row r="2447" s="12" customFormat="true" ht="23.7" hidden="false" customHeight="true" outlineLevel="0" collapsed="false">
      <c r="A2447" s="17" t="n">
        <v>2444</v>
      </c>
      <c r="B2447" s="18" t="s">
        <v>5721</v>
      </c>
      <c r="C2447" s="18" t="s">
        <v>5722</v>
      </c>
      <c r="D2447" s="18" t="s">
        <v>5723</v>
      </c>
      <c r="E2447" s="20" t="s">
        <v>13</v>
      </c>
      <c r="F2447" s="21" t="n">
        <v>31321</v>
      </c>
      <c r="G2447" s="60" t="n">
        <v>9789814415286</v>
      </c>
      <c r="H2447" s="23" t="n">
        <v>300</v>
      </c>
      <c r="I2447" s="24" t="s">
        <v>0</v>
      </c>
      <c r="J2447" s="11"/>
      <c r="K2447" s="64"/>
      <c r="L2447" s="64"/>
      <c r="M2447" s="64"/>
      <c r="N2447" s="64"/>
      <c r="O2447" s="64"/>
      <c r="P2447" s="64"/>
      <c r="Q2447" s="64"/>
      <c r="R2447" s="64"/>
      <c r="S2447" s="64"/>
      <c r="T2447" s="64"/>
      <c r="U2447" s="64"/>
      <c r="V2447" s="64"/>
      <c r="W2447" s="64"/>
      <c r="X2447" s="64"/>
    </row>
    <row r="2448" s="12" customFormat="true" ht="16.65" hidden="false" customHeight="true" outlineLevel="0" collapsed="false">
      <c r="A2448" s="17" t="n">
        <v>2445</v>
      </c>
      <c r="B2448" s="92" t="s">
        <v>5724</v>
      </c>
      <c r="C2448" s="91" t="s">
        <v>5725</v>
      </c>
      <c r="D2448" s="92" t="s">
        <v>5726</v>
      </c>
      <c r="E2448" s="20" t="s">
        <v>13</v>
      </c>
      <c r="F2448" s="83" t="n">
        <v>31260</v>
      </c>
      <c r="G2448" s="84" t="n">
        <v>9789814415187</v>
      </c>
      <c r="H2448" s="80" t="n">
        <v>250</v>
      </c>
      <c r="I2448" s="93" t="s">
        <v>0</v>
      </c>
      <c r="J2448" s="11"/>
    </row>
    <row r="2449" s="12" customFormat="true" ht="15.65" hidden="false" customHeight="true" outlineLevel="0" collapsed="false">
      <c r="A2449" s="17" t="n">
        <v>2446</v>
      </c>
      <c r="B2449" s="18" t="s">
        <v>5727</v>
      </c>
      <c r="C2449" s="18" t="s">
        <v>5728</v>
      </c>
      <c r="D2449" s="18" t="s">
        <v>5729</v>
      </c>
      <c r="E2449" s="20" t="s">
        <v>13</v>
      </c>
      <c r="F2449" s="21" t="n">
        <v>31229</v>
      </c>
      <c r="G2449" s="60" t="n">
        <v>9789814415279</v>
      </c>
      <c r="H2449" s="23" t="n">
        <v>268</v>
      </c>
      <c r="I2449" s="24" t="s">
        <v>0</v>
      </c>
      <c r="J2449" s="11"/>
      <c r="K2449" s="11"/>
      <c r="L2449" s="11"/>
      <c r="M2449" s="11"/>
      <c r="N2449" s="11"/>
      <c r="O2449" s="11"/>
      <c r="P2449" s="11"/>
      <c r="Q2449" s="11"/>
      <c r="R2449" s="11"/>
      <c r="S2449" s="64"/>
      <c r="T2449" s="64"/>
      <c r="U2449" s="64"/>
      <c r="V2449" s="64"/>
      <c r="W2449" s="64"/>
      <c r="X2449" s="64"/>
    </row>
    <row r="2450" s="12" customFormat="true" ht="23.7" hidden="false" customHeight="true" outlineLevel="0" collapsed="false">
      <c r="A2450" s="17" t="n">
        <v>2447</v>
      </c>
      <c r="B2450" s="92" t="s">
        <v>5730</v>
      </c>
      <c r="C2450" s="91" t="s">
        <v>5719</v>
      </c>
      <c r="D2450" s="92" t="s">
        <v>22</v>
      </c>
      <c r="E2450" s="20" t="s">
        <v>13</v>
      </c>
      <c r="F2450" s="83" t="n">
        <v>31168</v>
      </c>
      <c r="G2450" s="84" t="n">
        <v>9789814415125</v>
      </c>
      <c r="H2450" s="80" t="n">
        <v>338</v>
      </c>
      <c r="I2450" s="93" t="s">
        <v>0</v>
      </c>
      <c r="J2450" s="11"/>
    </row>
    <row r="2451" s="12" customFormat="true" ht="23.7" hidden="false" customHeight="true" outlineLevel="0" collapsed="false">
      <c r="A2451" s="17" t="n">
        <v>2448</v>
      </c>
      <c r="B2451" s="92" t="s">
        <v>5731</v>
      </c>
      <c r="C2451" s="91" t="s">
        <v>5732</v>
      </c>
      <c r="D2451" s="92" t="s">
        <v>3934</v>
      </c>
      <c r="E2451" s="20" t="s">
        <v>13</v>
      </c>
      <c r="F2451" s="83" t="n">
        <v>31079</v>
      </c>
      <c r="G2451" s="84" t="n">
        <v>9789814503037</v>
      </c>
      <c r="H2451" s="80" t="n">
        <v>520</v>
      </c>
      <c r="I2451" s="93" t="s">
        <v>0</v>
      </c>
      <c r="J2451" s="11"/>
    </row>
    <row r="2452" s="12" customFormat="true" ht="16.65" hidden="false" customHeight="true" outlineLevel="0" collapsed="false">
      <c r="A2452" s="17" t="n">
        <v>2449</v>
      </c>
      <c r="B2452" s="98" t="s">
        <v>5733</v>
      </c>
      <c r="C2452" s="91" t="s">
        <v>5734</v>
      </c>
      <c r="D2452" s="92" t="s">
        <v>5735</v>
      </c>
      <c r="E2452" s="20" t="s">
        <v>13</v>
      </c>
      <c r="F2452" s="99" t="n">
        <v>30987</v>
      </c>
      <c r="G2452" s="84" t="n">
        <v>9789814415156</v>
      </c>
      <c r="H2452" s="80" t="n">
        <v>176</v>
      </c>
      <c r="I2452" s="100" t="s">
        <v>0</v>
      </c>
      <c r="J2452" s="11"/>
    </row>
    <row r="2453" s="12" customFormat="true" ht="23.7" hidden="false" customHeight="true" outlineLevel="0" collapsed="false">
      <c r="A2453" s="17" t="n">
        <v>2450</v>
      </c>
      <c r="B2453" s="98" t="s">
        <v>5736</v>
      </c>
      <c r="C2453" s="91" t="s">
        <v>5737</v>
      </c>
      <c r="D2453" s="92" t="s">
        <v>2977</v>
      </c>
      <c r="E2453" s="20" t="s">
        <v>13</v>
      </c>
      <c r="F2453" s="99" t="n">
        <v>30864</v>
      </c>
      <c r="G2453" s="84" t="n">
        <v>9789814412780</v>
      </c>
      <c r="H2453" s="80" t="n">
        <v>328</v>
      </c>
      <c r="I2453" s="100" t="s">
        <v>0</v>
      </c>
      <c r="J2453" s="11"/>
    </row>
    <row r="2454" s="12" customFormat="true" ht="16.65" hidden="false" customHeight="true" outlineLevel="0" collapsed="false">
      <c r="A2454" s="17" t="n">
        <v>2451</v>
      </c>
      <c r="B2454" s="91" t="s">
        <v>5738</v>
      </c>
      <c r="C2454" s="91" t="s">
        <v>3402</v>
      </c>
      <c r="D2454" s="92" t="s">
        <v>5739</v>
      </c>
      <c r="E2454" s="20" t="s">
        <v>13</v>
      </c>
      <c r="F2454" s="83" t="n">
        <v>30803</v>
      </c>
      <c r="G2454" s="84" t="n">
        <v>9789814542487</v>
      </c>
      <c r="H2454" s="80" t="n">
        <v>324</v>
      </c>
      <c r="I2454" s="93" t="s">
        <v>0</v>
      </c>
      <c r="J2454" s="11"/>
    </row>
    <row r="2455" s="12" customFormat="true" ht="23.7" hidden="false" customHeight="true" outlineLevel="0" collapsed="false">
      <c r="A2455" s="17" t="n">
        <v>2452</v>
      </c>
      <c r="B2455" s="88" t="s">
        <v>5740</v>
      </c>
      <c r="C2455" s="88" t="s">
        <v>5741</v>
      </c>
      <c r="D2455" s="88" t="s">
        <v>998</v>
      </c>
      <c r="E2455" s="20" t="s">
        <v>13</v>
      </c>
      <c r="F2455" s="89" t="n">
        <v>30773</v>
      </c>
      <c r="G2455" s="60" t="n">
        <v>9789814412773</v>
      </c>
      <c r="H2455" s="17" t="n">
        <v>352</v>
      </c>
      <c r="I2455" s="90" t="s">
        <v>0</v>
      </c>
      <c r="J2455" s="11"/>
      <c r="K2455" s="11"/>
      <c r="L2455" s="11"/>
      <c r="M2455" s="11"/>
      <c r="N2455" s="11"/>
      <c r="O2455" s="11"/>
      <c r="P2455" s="11"/>
      <c r="Q2455" s="11"/>
      <c r="R2455" s="11"/>
      <c r="S2455" s="64"/>
      <c r="T2455" s="64"/>
      <c r="U2455" s="64"/>
      <c r="V2455" s="64"/>
      <c r="W2455" s="64"/>
      <c r="X2455" s="11"/>
    </row>
    <row r="2456" s="12" customFormat="true" ht="23.7" hidden="false" customHeight="true" outlineLevel="0" collapsed="false">
      <c r="A2456" s="17" t="n">
        <v>2453</v>
      </c>
      <c r="B2456" s="88" t="s">
        <v>5742</v>
      </c>
      <c r="C2456" s="88" t="s">
        <v>5743</v>
      </c>
      <c r="D2456" s="88" t="s">
        <v>5744</v>
      </c>
      <c r="E2456" s="20" t="s">
        <v>13</v>
      </c>
      <c r="F2456" s="89" t="n">
        <v>30713</v>
      </c>
      <c r="G2456" s="60" t="n">
        <v>9789814412704</v>
      </c>
      <c r="H2456" s="17" t="n">
        <v>371</v>
      </c>
      <c r="I2456" s="90" t="s">
        <v>0</v>
      </c>
      <c r="J2456" s="11"/>
      <c r="K2456" s="11"/>
      <c r="L2456" s="11"/>
      <c r="M2456" s="11"/>
      <c r="N2456" s="11"/>
      <c r="O2456" s="11"/>
      <c r="P2456" s="11"/>
      <c r="Q2456" s="11"/>
      <c r="R2456" s="11"/>
      <c r="S2456" s="64"/>
      <c r="T2456" s="64"/>
      <c r="U2456" s="64"/>
      <c r="V2456" s="64"/>
      <c r="W2456" s="64"/>
      <c r="X2456" s="11"/>
    </row>
    <row r="2457" s="12" customFormat="true" ht="16.65" hidden="false" customHeight="true" outlineLevel="0" collapsed="false">
      <c r="A2457" s="17" t="n">
        <v>2454</v>
      </c>
      <c r="B2457" s="92" t="s">
        <v>5745</v>
      </c>
      <c r="C2457" s="91" t="s">
        <v>4036</v>
      </c>
      <c r="D2457" s="92" t="s">
        <v>596</v>
      </c>
      <c r="E2457" s="20" t="s">
        <v>13</v>
      </c>
      <c r="F2457" s="83" t="n">
        <v>30651</v>
      </c>
      <c r="G2457" s="84" t="n">
        <v>9789814412797</v>
      </c>
      <c r="H2457" s="80" t="n">
        <v>292</v>
      </c>
      <c r="I2457" s="93" t="s">
        <v>0</v>
      </c>
      <c r="J2457" s="11"/>
    </row>
    <row r="2458" s="12" customFormat="true" ht="33.4" hidden="false" customHeight="true" outlineLevel="0" collapsed="false">
      <c r="A2458" s="17" t="n">
        <v>2455</v>
      </c>
      <c r="B2458" s="18" t="s">
        <v>5746</v>
      </c>
      <c r="C2458" s="18" t="s">
        <v>5747</v>
      </c>
      <c r="D2458" s="19" t="s">
        <v>1865</v>
      </c>
      <c r="E2458" s="20" t="s">
        <v>13</v>
      </c>
      <c r="F2458" s="59" t="n">
        <v>30529</v>
      </c>
      <c r="G2458" s="84" t="n">
        <v>9789814542494</v>
      </c>
      <c r="H2458" s="80" t="n">
        <v>260</v>
      </c>
      <c r="I2458" s="24" t="s">
        <v>0</v>
      </c>
      <c r="J2458" s="11"/>
    </row>
    <row r="2459" s="12" customFormat="true" ht="33.4" hidden="false" customHeight="true" outlineLevel="0" collapsed="false">
      <c r="A2459" s="17" t="n">
        <v>2456</v>
      </c>
      <c r="B2459" s="92" t="s">
        <v>5748</v>
      </c>
      <c r="C2459" s="91" t="s">
        <v>5749</v>
      </c>
      <c r="D2459" s="92" t="s">
        <v>1865</v>
      </c>
      <c r="E2459" s="20" t="s">
        <v>13</v>
      </c>
      <c r="F2459" s="83" t="n">
        <v>30407</v>
      </c>
      <c r="G2459" s="84" t="n">
        <v>9789814503013</v>
      </c>
      <c r="H2459" s="80" t="n">
        <v>268</v>
      </c>
      <c r="I2459" s="93" t="s">
        <v>0</v>
      </c>
      <c r="J2459" s="11"/>
    </row>
    <row r="2460" s="12" customFormat="true" ht="23.7" hidden="false" customHeight="true" outlineLevel="0" collapsed="false">
      <c r="A2460" s="17" t="n">
        <v>2457</v>
      </c>
      <c r="B2460" s="92" t="s">
        <v>5750</v>
      </c>
      <c r="C2460" s="91" t="s">
        <v>5751</v>
      </c>
      <c r="D2460" s="92" t="s">
        <v>5752</v>
      </c>
      <c r="E2460" s="20" t="s">
        <v>13</v>
      </c>
      <c r="F2460" s="83" t="n">
        <v>29952</v>
      </c>
      <c r="G2460" s="84" t="n">
        <v>9789812797247</v>
      </c>
      <c r="H2460" s="80" t="n">
        <v>484</v>
      </c>
      <c r="I2460" s="93" t="s">
        <v>0</v>
      </c>
      <c r="J2460" s="11"/>
    </row>
    <row r="2461" s="12" customFormat="true" ht="15.65" hidden="false" customHeight="true" outlineLevel="0" collapsed="false">
      <c r="A2461" s="17" t="n">
        <v>2458</v>
      </c>
      <c r="B2461" s="88" t="s">
        <v>122</v>
      </c>
      <c r="C2461" s="88" t="s">
        <v>5753</v>
      </c>
      <c r="D2461" s="88" t="s">
        <v>5754</v>
      </c>
      <c r="E2461" s="20" t="s">
        <v>13</v>
      </c>
      <c r="F2461" s="89" t="n">
        <v>29587</v>
      </c>
      <c r="G2461" s="60" t="n">
        <v>9789814415880</v>
      </c>
      <c r="H2461" s="17" t="n">
        <v>149</v>
      </c>
      <c r="I2461" s="90" t="s">
        <v>0</v>
      </c>
      <c r="J2461" s="11"/>
      <c r="K2461" s="11"/>
      <c r="L2461" s="11"/>
      <c r="M2461" s="11"/>
      <c r="N2461" s="11"/>
      <c r="O2461" s="11"/>
      <c r="P2461" s="11"/>
      <c r="Q2461" s="11"/>
      <c r="R2461" s="11"/>
      <c r="S2461" s="11"/>
      <c r="T2461" s="11"/>
      <c r="U2461" s="11"/>
      <c r="V2461" s="11"/>
      <c r="W2461" s="11"/>
      <c r="X2461" s="11"/>
    </row>
  </sheetData>
  <conditionalFormatting sqref="G3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2025-04-10T08:15:45Z</dcterms:created>
  <dc:creator>BIB2</dc:creator>
  <dc:description/>
  <dc:language>fr-FR</dc:language>
  <cp:lastModifiedBy/>
  <dcterms:modified xsi:type="dcterms:W3CDTF">2025-04-10T13:43:55Z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