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DICINE 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<sst xmlns="http://schemas.openxmlformats.org/spreadsheetml/2006/main" count="3510" uniqueCount="1752">
  <si>
    <t xml:space="preserve">MEDICINE </t>
  </si>
  <si>
    <t xml:space="preserve">No</t>
  </si>
  <si>
    <t xml:space="preserve">TITLE</t>
  </si>
  <si>
    <t xml:space="preserve">AUTHOR</t>
  </si>
  <si>
    <t xml:space="preserve">AUTHOR 
AFFILIATION</t>
  </si>
  <si>
    <t xml:space="preserve">EDITOR</t>
  </si>
  <si>
    <t xml:space="preserve">PUB DATE</t>
  </si>
  <si>
    <t xml:space="preserve">E-ISBN </t>
  </si>
  <si>
    <t xml:space="preserve">PAGES</t>
  </si>
  <si>
    <t xml:space="preserve">theme</t>
  </si>
  <si>
    <t xml:space="preserve">MASS SPECTROMETRY IN FOOD ANALYSIS: PRINCIPLES AND APPLICATIONS</t>
  </si>
  <si>
    <t xml:space="preserve">NUNEZ OSCAR ET AL</t>
  </si>
  <si>
    <t xml:space="preserve">UNIV OF BARCELONA, SPAIN</t>
  </si>
  <si>
    <t xml:space="preserve">World Scientific</t>
  </si>
  <si>
    <t xml:space="preserve">HISTORY OF MALE INFERTILITY AND ITS SURGICAL TREATMENT: HISTORICAL ESSAYS (IN 2 VOLUMES)</t>
  </si>
  <si>
    <t xml:space="preserve">SHEYNKIN YEFIM R</t>
  </si>
  <si>
    <t xml:space="preserve">SUNY AT STONY BROOK, USA</t>
  </si>
  <si>
    <t xml:space="preserve">COBERT'S MANUAL OF DRUG SAFETY AND PHARMACOVIGILANCE (FOURTH EDITION)</t>
  </si>
  <si>
    <t xml:space="preserve">COBERT BARTON ET AL</t>
  </si>
  <si>
    <t xml:space="preserve">BLCMD ASSOCIATES LLC, USA</t>
  </si>
  <si>
    <t xml:space="preserve">FERE EX NIHILO - OVARIAN ONCOGENESIS RECAPITULATES PHYLOGENESIS: A HORMONAL APPROACH TO OVARIAN CANCER MIRRORING THE DEVELOPMENT OF THE MULLERIAN TRACT</t>
  </si>
  <si>
    <t xml:space="preserve">SILVA ELVIO G</t>
  </si>
  <si>
    <t xml:space="preserve">UNIV OF TEXAS MD ANDERSON CANCER CENTER, USA</t>
  </si>
  <si>
    <t xml:space="preserve">ESSENTIALS OF OPHTHALMOLOGY: FOR MEDICAL SCHOOL AND BEYOND (SECOND EDITION)</t>
  </si>
  <si>
    <t xml:space="preserve">MANOTOSH RAY, YUEN YEW SEN &amp; KOH VICTOR</t>
  </si>
  <si>
    <t xml:space="preserve">NATIONAL UNIV HOSPITAL, S'PORE</t>
  </si>
  <si>
    <t xml:space="preserve">RISK AND THE POLITICS OF PUBLIC HEALTH: A CRITICAL REVIEW</t>
  </si>
  <si>
    <t xml:space="preserve">BECK MATTHIAS &amp; LUCEY DONNACHA SEAN</t>
  </si>
  <si>
    <t xml:space="preserve">UNIV COLLEGE CORK, IRELAND</t>
  </si>
  <si>
    <t xml:space="preserve">HEALING DAO, THE: CHINESE MEDICINE FOR BEGINNERS</t>
  </si>
  <si>
    <t xml:space="preserve">ECKERT ACHIM</t>
  </si>
  <si>
    <t xml:space="preserve">-</t>
  </si>
  <si>
    <t xml:space="preserve">HANDBOOK OF REHABILITATION MEDICINE (SECOND EDITION)</t>
  </si>
  <si>
    <t xml:space="preserve">KONG KENG HE ET AL</t>
  </si>
  <si>
    <t xml:space="preserve">TAN TOCK SENG HOSPITAL, S'PORE</t>
  </si>
  <si>
    <t xml:space="preserve">MANUFACTURE AND SUPPLY, SCIENCE AND REGULATION TOWARDS HIGH-QUALITY MEDICINAL PRODUCTS</t>
  </si>
  <si>
    <t xml:space="preserve">CHAN LAI WAH ET AL</t>
  </si>
  <si>
    <t xml:space="preserve">NUS, S'PORE</t>
  </si>
  <si>
    <t xml:space="preserve">COMPREHENSIVE FRONTIER OF KIDNEY DISEASE (IN 2 VOLUMES)</t>
  </si>
  <si>
    <t xml:space="preserve">LIN SHANYI ET AL</t>
  </si>
  <si>
    <t xml:space="preserve">FUDAN UNIV, CHINA</t>
  </si>
  <si>
    <t xml:space="preserve">OSCES MADE EASY: A GUIDE FOR MEDICAL STUDENTS AND JUNIOR DOCTORS</t>
  </si>
  <si>
    <t xml:space="preserve">KAPP JOSHUA RAINER ET AL</t>
  </si>
  <si>
    <t xml:space="preserve">UNIV OF ZURICH, SWITZERLAND</t>
  </si>
  <si>
    <t xml:space="preserve">WAYS OF COMPREHENDING: THE GRAND ILLUSION AND THE ESSENCE OF BEING HUMAN</t>
  </si>
  <si>
    <t xml:space="preserve">FOKAS ATHANASSIOS</t>
  </si>
  <si>
    <t xml:space="preserve">UNIV OF CAMBRIDGE, UK &amp; UNIV SOUTHERN CALIFORNIA, USA</t>
  </si>
  <si>
    <t xml:space="preserve">IN THE NAME OF PROGRESS: THE DARK SIDE OF MEDICAL RESEARCH</t>
  </si>
  <si>
    <t xml:space="preserve">QUINN CAMPION</t>
  </si>
  <si>
    <t xml:space="preserve">ROCKVILLE MEDICAL, LLC, USA</t>
  </si>
  <si>
    <t xml:space="preserve">COMPREHENSIVE GUIDE OF WESTERN AND CHINESE HERBS, AND RELATED TCM FORMULAE, A</t>
  </si>
  <si>
    <t xml:space="preserve">PLOBERGER FLORIAN</t>
  </si>
  <si>
    <t xml:space="preserve">OAGTCM (AUSTRIAN EDUCATIONAL SOCIETY FOR TRADITIONAL CHINESE MEDICINE, AUSTRIA</t>
  </si>
  <si>
    <t xml:space="preserve">EMERGENCIES IN NEURO-OPHTHALMOLOGY: A CASE BASED APPROACH (SECOND EDITION)</t>
  </si>
  <si>
    <t xml:space="preserve">LEE ANDREW G ET AL</t>
  </si>
  <si>
    <t xml:space="preserve">HOUSTON METHODIST HOSPITAL, USA</t>
  </si>
  <si>
    <t xml:space="preserve">PEDIATRIC NEPHROLOGY ON-THE-GO (FIFTH EDITION)</t>
  </si>
  <si>
    <t xml:space="preserve">YAP HUI-KIM ET AL</t>
  </si>
  <si>
    <t xml:space="preserve">OVERVIEW OF TRADITIONAL CHINESE MEDICINE RESEARCH, AN</t>
  </si>
  <si>
    <t xml:space="preserve">YUAN CHUN-SU</t>
  </si>
  <si>
    <t xml:space="preserve">UNIV OF CHICAGO, USA</t>
  </si>
  <si>
    <t xml:space="preserve">OVERCOMING HEARING LOSS: FROM DRUG THERAPY TO COCHLEAR IMPLANT SURGERY - LATEST ADVANCEMENTS IN THE MANAGEMENT OF HEARING LOSS</t>
  </si>
  <si>
    <t xml:space="preserve">ESHRAGHI ADRIEN A</t>
  </si>
  <si>
    <t xml:space="preserve">UNIV OF MIAMI, USA</t>
  </si>
  <si>
    <t xml:space="preserve">NOBEL LECTURES IN PHYSIOLOGY OR MEDICINE (2016-2020)</t>
  </si>
  <si>
    <t xml:space="preserve">ANGELIN BO</t>
  </si>
  <si>
    <t xml:space="preserve">KAROLINSKA INST, SWEDEN</t>
  </si>
  <si>
    <t xml:space="preserve">ENHANCED PHOTODYNAMIC THERAPY (IN 2 VOLUMES)</t>
  </si>
  <si>
    <t xml:space="preserve">LILGE LOTHAR ET AL</t>
  </si>
  <si>
    <t xml:space="preserve">UNIV OF TORONTO, CANADA &amp; PRINCESS MARGARET CANCER CENTRE, CANADA</t>
  </si>
  <si>
    <t xml:space="preserve">EGG FREEZING IN THE 21ST CENTURY: A GLOBAL PERSPECTIVE</t>
  </si>
  <si>
    <t xml:space="preserve">LOCKWOOD GILLIAN</t>
  </si>
  <si>
    <t xml:space="preserve">CARE FERTILITY TAMWORTH, UK</t>
  </si>
  <si>
    <t xml:space="preserve">PASSING THE FRCPATH PART 1 EXAMINATION: A PRACTICAL GUIDE FOR HAEMATOLOGY REGISTRARS</t>
  </si>
  <si>
    <t xml:space="preserve">MCCAY JOEL</t>
  </si>
  <si>
    <t xml:space="preserve">HAEMATOLOGY SPECIALIST REGISTRAR, UK</t>
  </si>
  <si>
    <t xml:space="preserve">ADVANCE CARE PLANNING IN THE ASIA PACIFIC</t>
  </si>
  <si>
    <t xml:space="preserve">NG RAYMOND HAN LIP ET AL</t>
  </si>
  <si>
    <t xml:space="preserve">WOODLANDS HEALTH, S'PORE</t>
  </si>
  <si>
    <t xml:space="preserve">STRENGTH IN MOTION: THE NEXT CHAPTER OF STROKE</t>
  </si>
  <si>
    <t xml:space="preserve">ANG TERENCE</t>
  </si>
  <si>
    <t xml:space="preserve">SYSTEMS MEDICINE FOR HUMAN SPACEFLIGHT</t>
  </si>
  <si>
    <t xml:space="preserve">SHELHAMER MARK ET AL</t>
  </si>
  <si>
    <t xml:space="preserve">JOHNS HOPKINS UNIV, USA</t>
  </si>
  <si>
    <t xml:space="preserve">IN VIVO MICROSCOPY</t>
  </si>
  <si>
    <t xml:space="preserve">QUINN ANDREW M</t>
  </si>
  <si>
    <t xml:space="preserve">UNIV OF TEXAS SOUTHWESTERN MEDICAL CENTER, USA</t>
  </si>
  <si>
    <t xml:space="preserve">REVISION GUIDE TO CORE CLINICAL MEDICINE, THE</t>
  </si>
  <si>
    <t xml:space="preserve">CHADHA ANKIT</t>
  </si>
  <si>
    <t xml:space="preserve">UNIV OF CAMBRIDGE, UK</t>
  </si>
  <si>
    <t xml:space="preserve">FOOD SECURITY ISSUES IN ASIA</t>
  </si>
  <si>
    <t xml:space="preserve">TENG PAUL S</t>
  </si>
  <si>
    <t xml:space="preserve">NIE, S'PORE</t>
  </si>
  <si>
    <t xml:space="preserve">INVISIBLE BATTLEFIELD: A GLOBAL HISTORY OF EPIDEMICS</t>
  </si>
  <si>
    <t xml:space="preserve">RAPOPORT NATALYA</t>
  </si>
  <si>
    <t xml:space="preserve">UNIV OF UTAH, USA</t>
  </si>
  <si>
    <t xml:space="preserve">FASCINATING FRINGES OF MEDICINE: FROM ODDITIES TO INNOVATIONS</t>
  </si>
  <si>
    <t xml:space="preserve">CLINICAL REASONING FOR MEDICAL STUDENTS: BRIDGE THE GAP</t>
  </si>
  <si>
    <t xml:space="preserve">RANASINGHE LASITH</t>
  </si>
  <si>
    <t xml:space="preserve">IMPERIAL COLLEGE HEALTHCARE NHS TRUST, UK</t>
  </si>
  <si>
    <t xml:space="preserve">ARTIFICIAL INTELLIGENCE IN MEDICINE: A PRACTICAL GUIDE FOR CLINICIANS</t>
  </si>
  <si>
    <t xml:space="preserve">CARDIOPULMONARY PHYSIOTHERAPY IN TRAUMA: AN EVIDENCE-BASED APPROACH (SECOND EDITION)</t>
  </si>
  <si>
    <t xml:space="preserve">VAN ASWEGEN HELEEN ET AL</t>
  </si>
  <si>
    <t xml:space="preserve">UNIV OF THE WITWATERSRAND, JOHANNESBURG, SOUTH AFRICA</t>
  </si>
  <si>
    <t xml:space="preserve">HISTORY, PRESENT AND PROSPECT OF WORLD TRADITIONAL MEDICINE (IN 2 VOLUMES)</t>
  </si>
  <si>
    <t xml:space="preserve">SHEN YUANDONG</t>
  </si>
  <si>
    <t xml:space="preserve">SHANGHAI UNIV OF TRADITIONAL CHINESE MEDICINE, CHINA</t>
  </si>
  <si>
    <t xml:space="preserve">KIDNEY BOOK, THE: A PRACTICAL GUIDE ON RENAL MEDICINE</t>
  </si>
  <si>
    <t xml:space="preserve">KEE TERENCE YI SHERN ET AL</t>
  </si>
  <si>
    <t xml:space="preserve">S'PORE GENERAL HOSPITAL, S'PORE</t>
  </si>
  <si>
    <t xml:space="preserve">UNIVERSAL CLINICAL REASONING: OPTIMISING THE APPROACH AND CARE FOR PATIENTS</t>
  </si>
  <si>
    <t xml:space="preserve">SOH JIAN YI</t>
  </si>
  <si>
    <t xml:space="preserve">NUH &amp; NUS, S'PORE</t>
  </si>
  <si>
    <t xml:space="preserve">HEALTH AND HEARING</t>
  </si>
  <si>
    <t xml:space="preserve">ALESSIO HELAINE M &amp; MARRON KATHLEEN HUTCHINSON</t>
  </si>
  <si>
    <t xml:space="preserve">MIAMI UNIV, USA</t>
  </si>
  <si>
    <t xml:space="preserve">INFLUENZA VIRUS: THE INEVITABLE ENEMY</t>
  </si>
  <si>
    <t xml:space="preserve">GAO FU ET AL</t>
  </si>
  <si>
    <t xml:space="preserve">CHINESE CENTER FOR DISEASE CONTROL &amp; PREVENTION, CHINA</t>
  </si>
  <si>
    <t xml:space="preserve">INTRODUCTION TO PRINCIPLES AND PRACTICE OF RESPIRATORY MEDICINE, AN: THEORY TO BEDSIDE</t>
  </si>
  <si>
    <t xml:space="preserve">GAUTAM SETHI ET AL</t>
  </si>
  <si>
    <t xml:space="preserve">EVALUATING A PANDEMIC</t>
  </si>
  <si>
    <t xml:space="preserve">PASTERNAK CHARLES A</t>
  </si>
  <si>
    <t xml:space="preserve">OXFORD INT'L BIOMEDICAL CENTRE, UK</t>
  </si>
  <si>
    <t xml:space="preserve">DIAGNOSIS AND TREATMENT OF COVID-19 WITH INTEGRATED CHINESE AND WESTERN MEDICINE</t>
  </si>
  <si>
    <t xml:space="preserve">ZHANG BOLI ET AL</t>
  </si>
  <si>
    <t xml:space="preserve">TIANJIN UNIV OF TRADITIONAL CHINESE MEDICINE, CHINA</t>
  </si>
  <si>
    <t xml:space="preserve">FUNDAMENTALS OF OPHTHALMIC PRACTICE: A GUIDE FOR MEDICAL STUDENTS, OPHTHALMOLOGY TRAINEES, NURSES, ORTHOPTISTS AND OPTOMETRISTS</t>
  </si>
  <si>
    <t xml:space="preserve">SHERMAN THOMAS ET AL</t>
  </si>
  <si>
    <t xml:space="preserve">SOUTHWEST PENINSULA DEANERY, UK</t>
  </si>
  <si>
    <t xml:space="preserve">RESOLVING THE CHOLESTEROL CONTROVERSY: THE SCIENTISTS WHO PROVED THE LIPID HYPOTHESIS OF CAUSATION OF ATHEROSCLEROSIS AND CORONARY HEART DISEASE</t>
  </si>
  <si>
    <t xml:space="preserve">THOMPSON GILBERT R</t>
  </si>
  <si>
    <t xml:space="preserve">IMPERIAL COLLEGE LONDON, UK</t>
  </si>
  <si>
    <t xml:space="preserve">GERIATRIC ADMISSION, THE: A HANDBOOK FOR HOSPITALISTS</t>
  </si>
  <si>
    <t xml:space="preserve">AW DERRICK &amp; CHOWDHURY ANUPAMA ROY</t>
  </si>
  <si>
    <t xml:space="preserve">SENGKANG GENERAL HOSPITAL, S'PORE</t>
  </si>
  <si>
    <t xml:space="preserve">TRADITIONAL CHINESE MEDICINE IN THE TREATMENT OF POST-COVID-19 SYNDROME</t>
  </si>
  <si>
    <t xml:space="preserve">JIANG DAN ET AL</t>
  </si>
  <si>
    <t xml:space="preserve">HALLAM INST OF TCM, UK</t>
  </si>
  <si>
    <t xml:space="preserve">STRATEGY TO AND WORKED PRACTICE FOR THE MRCP PACES, A</t>
  </si>
  <si>
    <t xml:space="preserve">NIGEL FONG ET AL</t>
  </si>
  <si>
    <t xml:space="preserve">CRAFTING A LEGACY: THE INCREDIBLE LIVES OF ASIAN-PACIFIC HAND SURGERY PIONEERS</t>
  </si>
  <si>
    <t xml:space="preserve">CHIA DAWN ET AL</t>
  </si>
  <si>
    <t xml:space="preserve">CHANGE AND CHALLENGE IN HUMAN STRUCTURE - SIXTY YEARS ON: FROM CUTTING AND COUNTING, THROUGH MATHEMATICS, MECHANICS, MOLECULES AND MODELLING, TO BRAIN AND BEHAVIOUR!</t>
  </si>
  <si>
    <t xml:space="preserve">OXNARD CHARLES</t>
  </si>
  <si>
    <t xml:space="preserve">UNIV OF WESTERN AUSTRALIA, AUSTRALIA</t>
  </si>
  <si>
    <t xml:space="preserve">EVIDENCE-BASED CLINICAL CHINESE MEDICINE - VOLUME 26: RHEUMATOID ARTHRITIS</t>
  </si>
  <si>
    <t xml:space="preserve">XUE CHARLIE CHANGLI ET AL</t>
  </si>
  <si>
    <t xml:space="preserve">RMIT UNIV, AUSTRALIA</t>
  </si>
  <si>
    <t xml:space="preserve">NON-CODING RNA TRANSCRIPTS IN CANCER THERAPY: PRE-CLINICAL AND CLINICAL IMPLICATIONS</t>
  </si>
  <si>
    <t xml:space="preserve">SETHI GAUTAM ET AL</t>
  </si>
  <si>
    <t xml:space="preserve">EVIDENCE-BASED CLINICAL CHINESE MEDICINE - VOLUME 19: IRRITABLE BOWEL SYNDROME</t>
  </si>
  <si>
    <t xml:space="preserve">UNDERSTANDING DIABETIC FOOT: A COMPREHENSIVE GUIDE FOR GENERAL PRACTITIONERS</t>
  </si>
  <si>
    <t xml:space="preserve">NATHER AZIZ</t>
  </si>
  <si>
    <t xml:space="preserve">NATIONAL UNIV HEALTH SYSTEM, S'PORE</t>
  </si>
  <si>
    <t xml:space="preserve">EMERGENT PULMONARY EMBOLISM MANAGEMENT IN HOSPITAL PRACTICE: FROM HYPERACUTE TO FOLLOW-UP CARE</t>
  </si>
  <si>
    <t xml:space="preserve">MCCABE COLM ET AL</t>
  </si>
  <si>
    <t xml:space="preserve">ROYAL BROMPTON HOSPITAL, UK</t>
  </si>
  <si>
    <t xml:space="preserve">EVIDENCE-BASED CLINICAL CHINESE MEDICINE - VOLUME 21: TYPE 2 DIABETES MELLITUS</t>
  </si>
  <si>
    <t xml:space="preserve">UVEITIS MANAGEMENT: A CLINICAL HANDBOOK</t>
  </si>
  <si>
    <t xml:space="preserve">LIGHTMAN SUSAN ET AL</t>
  </si>
  <si>
    <t xml:space="preserve">UNIV COLLEGE LONDON, UK &amp; MOORFIELDS EYE HOSPITAL, UK</t>
  </si>
  <si>
    <t xml:space="preserve">AIMING AT MEDICINE? HUMAN BIOLOGY, HEALTH SCIENCES AND MEDICINE FUTURES</t>
  </si>
  <si>
    <t xml:space="preserve">PETE'S BOGUS JOURNEY: AN AUTOBIOGRAPHICAL DESCENT THROUGH A CAREER IN MEDICINE</t>
  </si>
  <si>
    <t xml:space="preserve">CACKETT PETER</t>
  </si>
  <si>
    <t xml:space="preserve">PRINCESS ALEXANDRA EYE PAVILION, UK</t>
  </si>
  <si>
    <t xml:space="preserve">BABY BEAR BOOK, THE: A PRACTICAL GUIDE ON PAEDIATRICS (FOURTH EDITION)</t>
  </si>
  <si>
    <t xml:space="preserve">CHONG KOK WEE &amp; TAN YI HUA</t>
  </si>
  <si>
    <t xml:space="preserve">KK WOMEN'S &amp; CHILDREN'S HOSPITAL, S'PORE</t>
  </si>
  <si>
    <t xml:space="preserve">FUNDAMENTALS OF RADIATION BIOLOGY</t>
  </si>
  <si>
    <t xml:space="preserve">KLEIN SUSAN B ET AL</t>
  </si>
  <si>
    <t xml:space="preserve">INDIANA UNIV, USA</t>
  </si>
  <si>
    <t xml:space="preserve">SHOULDER SURGERY MADE EASY!: THE SINGAPORE SHOULDER &amp; ELBOW SOCIETY GUIDE TO ARTHROSCOPIC AND OPEN SHOULDER PROCEDURES</t>
  </si>
  <si>
    <t xml:space="preserve">LIE DENNY T T</t>
  </si>
  <si>
    <t xml:space="preserve">REGULATION AND UK OPTOMETRY</t>
  </si>
  <si>
    <t xml:space="preserve">TAYLOR STEVE</t>
  </si>
  <si>
    <t xml:space="preserve">STEPHEN TAYLOR ASSOCIATES, UK</t>
  </si>
  <si>
    <t xml:space="preserve">REASONING OF TRADITIONAL CHINESE MEDICINE, THE</t>
  </si>
  <si>
    <t xml:space="preserve">KE SONGXUAN</t>
  </si>
  <si>
    <t xml:space="preserve">ASANTE ACADEMY, LONDON, UK</t>
  </si>
  <si>
    <t xml:space="preserve">PATHOGENESIS AND TREATMENT OF COVID-19 AND LONG COVID WITH TRADITIONAL CHINESE MEDICINE, THE</t>
  </si>
  <si>
    <t xml:space="preserve">SUN PEILIN ET AL</t>
  </si>
  <si>
    <t xml:space="preserve">ICZO VZW, BELGIUM</t>
  </si>
  <si>
    <t xml:space="preserve">UNCERTAINTY, DECISION-MAKING AND TEAM WORK IN HIGH-TECH HEALTHCARE: PERSON-SOULMINDBODY-HOOD &amp; RELATIONAL MEDICINE</t>
  </si>
  <si>
    <t xml:space="preserve">RAIA FEDERICA, DENG MARIO &amp; KWON MURRAY</t>
  </si>
  <si>
    <t xml:space="preserve">UNIV OF CALIFORNIA, LOS ANGELES, USA</t>
  </si>
  <si>
    <t xml:space="preserve">RAINBOW DREAMS: 35 YEARS OF EMPOWERING CHILDREN WITH AUTISM AND OTHER DEVELOPMENTAL CHALLENGES</t>
  </si>
  <si>
    <t xml:space="preserve">POON KENNETH K ET AL</t>
  </si>
  <si>
    <t xml:space="preserve">NTU, S'PORE</t>
  </si>
  <si>
    <t xml:space="preserve">MIND MATTERS IN CHILDREN</t>
  </si>
  <si>
    <t xml:space="preserve">LYEN KENNETH</t>
  </si>
  <si>
    <t xml:space="preserve">MT ELIZABETH MEDICAL CENTRE, S'PORE &amp; RAINBOW CENTRE FOR SPECIAL EDUCATION AND AUTISTIC CHILDREN, S'PORE</t>
  </si>
  <si>
    <t xml:space="preserve">EVIDENCE-BASED CLINICAL CHINESE MEDICINE - VOLUME 27: OVERWEIGHT AND OBESITY IN ADULTS</t>
  </si>
  <si>
    <t xml:space="preserve">HEART, THE - AN ELEGANT PUMP: ITS ORIGINS AND PARTNERS</t>
  </si>
  <si>
    <t xml:space="preserve">SHERIDAN DESMOND J</t>
  </si>
  <si>
    <t xml:space="preserve">NEUROLOGY AND NEUROSURGERY: 200 SBAS FOR MEDICAL STUDENTS</t>
  </si>
  <si>
    <t xml:space="preserve">GILLESPIE CONOR &amp; KHAN AMEER</t>
  </si>
  <si>
    <t xml:space="preserve">UNIV OF LIVERPOOL, UK</t>
  </si>
  <si>
    <t xml:space="preserve">CHINESE MEDICINE FOR HEALTH: HOLISTIC HEALING, INNER HARMONY AND HERBAL RECIPES</t>
  </si>
  <si>
    <t xml:space="preserve">HONG HAI ET AL</t>
  </si>
  <si>
    <t xml:space="preserve">RENHAI CENTRE LTD, S'PORE &amp; NTU, S'PORE</t>
  </si>
  <si>
    <t xml:space="preserve">ALL ABOUT EVE: YOUR WOMEN'S HEALTH QUESTIONS ANSWERED</t>
  </si>
  <si>
    <t xml:space="preserve">CHEW ANNABEL ET AL</t>
  </si>
  <si>
    <t xml:space="preserve">S'PORE NATIONAL EYE CENTRE, S'PORE</t>
  </si>
  <si>
    <t xml:space="preserve">HOW MEDICINES WORK: ILLUSTRATED</t>
  </si>
  <si>
    <t xml:space="preserve">HANCOCK WILLIAM S</t>
  </si>
  <si>
    <t xml:space="preserve">NORTHEASTERN UNIV, USA</t>
  </si>
  <si>
    <t xml:space="preserve">ADHD IS NOT AN ILLNESS AND RITALIN IS NOT A CURE: A COMPREHENSIVE REBUTTAL OF THE (ALLEGED) SCIENTIFIC CONSENSUS</t>
  </si>
  <si>
    <t xml:space="preserve">OPHIR YAAKOV</t>
  </si>
  <si>
    <t xml:space="preserve">TECHNION- INST OF TECHNOLOGY, </t>
  </si>
  <si>
    <t xml:space="preserve">CRANIOFACIAL INJURIES FOR NONSPECIALISTS</t>
  </si>
  <si>
    <t xml:space="preserve">ZAGGUT ABDULHAKIM ET AL</t>
  </si>
  <si>
    <t xml:space="preserve">QUEEN MARY UNIV OF LONDON, UK</t>
  </si>
  <si>
    <t xml:space="preserve">TREATING ECZEMA WITH TRADITIONAL CHINESE MEDICINE</t>
  </si>
  <si>
    <t xml:space="preserve">LI XIU-MIN ET AL</t>
  </si>
  <si>
    <t xml:space="preserve">NEW YORK MEDICAL COLLEGE, USA</t>
  </si>
  <si>
    <t xml:space="preserve">UNDERSTANDING THE ORIGIN AND GLOBAL SPREAD OF COVID-19</t>
  </si>
  <si>
    <t xml:space="preserve">WICKRAMASINGHE NALIN CHANDRA ET AL</t>
  </si>
  <si>
    <t xml:space="preserve">UNIV OF BUCKINGHAM, UK</t>
  </si>
  <si>
    <t xml:space="preserve">TO HEAR AGAIN, TO SING AGAIN: A MEMOIR BY ELLIS DOUEK, ENT SURGEON AND HEARING IMPLANT PIONEER</t>
  </si>
  <si>
    <t xml:space="preserve">DOUEK ELLIS</t>
  </si>
  <si>
    <t xml:space="preserve">GUY'S AND ST THOMAS' HOSPITAL, UK</t>
  </si>
  <si>
    <t xml:space="preserve">SPIRITUAL COMPETENCE FOR MENTAL HEALTH PROFESSIONALS: A CULTURALLY INCLUSIVE PERSPECTIVE</t>
  </si>
  <si>
    <t xml:space="preserve">WALLEN JACQUELINE</t>
  </si>
  <si>
    <t xml:space="preserve">UNIV OF MARYLAND, USA</t>
  </si>
  <si>
    <t xml:space="preserve">HYSTERECTOMY FOR BENIGN CONDITIONS</t>
  </si>
  <si>
    <t xml:space="preserve">TAY SUN KUIE</t>
  </si>
  <si>
    <t xml:space="preserve">S'PORE GENERAL HOSPITAL, S'PORE &amp; DUKE-NUS MEDICAL SCHOOL, S'PORE</t>
  </si>
  <si>
    <t xml:space="preserve">COVID-19 PANDEMIC IN SINGAPORE</t>
  </si>
  <si>
    <t xml:space="preserve">LEO YEE SIN ET AL</t>
  </si>
  <si>
    <t xml:space="preserve">NATIONAL CENTRE FOR INFECTIOUS DISEASES, S'PORE</t>
  </si>
  <si>
    <t xml:space="preserve">WHITE BOOK OF NEUROLOGIC EXAMINATION, THE: A BEGINNER'S ESSENTIAL</t>
  </si>
  <si>
    <t xml:space="preserve">TAN YOU JIANG</t>
  </si>
  <si>
    <t xml:space="preserve">NATIONAL NEUROSCIENCE INST, S'PORE</t>
  </si>
  <si>
    <t xml:space="preserve">TEXTBOOK OF OCCUPATIONAL MEDICINE PRACTICE (FIFTH EDITION)</t>
  </si>
  <si>
    <t xml:space="preserve">KOH DAVID ET AL</t>
  </si>
  <si>
    <t xml:space="preserve">UNIV BRUNEI DARUSSALAM, BRUNEI &amp; NUS, S'PORE</t>
  </si>
  <si>
    <t xml:space="preserve">OVERWHELMED: A TALE OF CASCADING VIRAL OUTBREAKS</t>
  </si>
  <si>
    <t xml:space="preserve">ABRAMSON JON S</t>
  </si>
  <si>
    <t xml:space="preserve">WAKE FOREST SCHOOL OF MEDICINE, USA</t>
  </si>
  <si>
    <t xml:space="preserve">NOBEL LECTURES IN PHYSIOLOGY OR MEDICINE (2011-2015)</t>
  </si>
  <si>
    <t xml:space="preserve">EVIDENCE-BASED CLINICAL CHINESE MEDICINE - VOLUME 25: RHINOSINUSITIS</t>
  </si>
  <si>
    <t xml:space="preserve">BEDSIDE PALLIATIVE MEDICINE HANDBOOK, THE (SECOND EDITION)</t>
  </si>
  <si>
    <t xml:space="preserve">HUM ALLYN &amp; KOH MERVYN</t>
  </si>
  <si>
    <t xml:space="preserve">EVIDENCE-BASED CLINICAL CHINESE MEDICINE - VOLUME 28: ENDOMETRIOSIS</t>
  </si>
  <si>
    <t xml:space="preserve">ALZHEIMER'S DISEASE DECODED: THE HISTORY, PRESENT, AND FUTURE OF ALZHEIMER'S DISEASE AND DEMENTIA (SECOND EDITION)</t>
  </si>
  <si>
    <t xml:space="preserve">SAHYOUNI RONALD ET AL</t>
  </si>
  <si>
    <t xml:space="preserve">UNIV OF CALIFORNIA, SAN DIEGO, USA</t>
  </si>
  <si>
    <t xml:space="preserve">COVID-19 CHRONICLES, THE: SINGAPORE'S JOURNEY FROM PANDEMIA TO PERI-PANDEMIC LIMBO</t>
  </si>
  <si>
    <t xml:space="preserve">YONG LOO LIN SCHOOL OF MEDICINE, NUS</t>
  </si>
  <si>
    <t xml:space="preserve">EVIDENCE-BASED CLINICAL CHINESE MEDICINE - VOLUME 18: CANCER PAIN</t>
  </si>
  <si>
    <t xml:space="preserve">BEDSIDE COMMUNICATION HANDBOOK, THE: SPEAKING WITH PATIENTS AND FAMILIES</t>
  </si>
  <si>
    <t xml:space="preserve">TAN TOCK SENG HOSPITAL &amp; LEE KONG CHIAN SCHOOL OF MEDICINE, S'PORE</t>
  </si>
  <si>
    <t xml:space="preserve">MASTERY IN GENERAL SURGERY SHORT CASES</t>
  </si>
  <si>
    <t xml:space="preserve">ONG MARC WEIJIE ET AL</t>
  </si>
  <si>
    <t xml:space="preserve">KHOO TECK PUAT HOSPITAL, S'PORE</t>
  </si>
  <si>
    <t xml:space="preserve">PEDIATRIC NEPHROLOGY ON-THE-GO (FOURTH EDITION)</t>
  </si>
  <si>
    <t xml:space="preserve">YAP HUI-KIM, TEO SHARON &amp; NG KAR-HUI</t>
  </si>
  <si>
    <t xml:space="preserve">SELECTED READING OF LI SHIZHEN'S MEDICAL WORKS: THE CHINESE MATERIA MEDICA BEN CAO GANG MU</t>
  </si>
  <si>
    <t xml:space="preserve">WANG PING</t>
  </si>
  <si>
    <t xml:space="preserve">HUBEI UNIV OF CHINESE MEDICINE, CHINA</t>
  </si>
  <si>
    <t xml:space="preserve">REVMED 400 SBAS IN PRECLINICAL MEDICINE</t>
  </si>
  <si>
    <t xml:space="preserve">RANASINGHE LASITH &amp; BOLA HARROOP</t>
  </si>
  <si>
    <t xml:space="preserve">EVIDENCE-BASED CLINICAL CHINESE MEDICINE - VOLUME 29: CERVICAL RADICULOPATHY</t>
  </si>
  <si>
    <t xml:space="preserve">STRATEGIC LEARNING: A HOLISTIC APPROACH TO STUDYING</t>
  </si>
  <si>
    <t xml:space="preserve">KAMEI ROBERT K ET AL</t>
  </si>
  <si>
    <t xml:space="preserve">NUS, S'PORE &amp; DUKE UNIV, USA</t>
  </si>
  <si>
    <t xml:space="preserve">KEY TO HEALTHY LIVING, THE: A COVID-19 WARRIOR TALKS ABOUT HEALTH</t>
  </si>
  <si>
    <t xml:space="preserve">ZHONG NANSHAN</t>
  </si>
  <si>
    <t xml:space="preserve">GUANGZHOU INST OF RESPIRATORY DISEASES, CHINA</t>
  </si>
  <si>
    <t xml:space="preserve">BRAIN FEVER: HOW VACCINES PREVENT MENINGITIS AND OTHER KILLER DISEASES</t>
  </si>
  <si>
    <t xml:space="preserve">MOXON RICHARD</t>
  </si>
  <si>
    <t xml:space="preserve">UNIV OF OXFORD, UK</t>
  </si>
  <si>
    <t xml:space="preserve">LEARNING AND TEACHING AIKIDO</t>
  </si>
  <si>
    <t xml:space="preserve">PHILLIPS FRED</t>
  </si>
  <si>
    <t xml:space="preserve">UNIV OF NEW MEXICO, USA</t>
  </si>
  <si>
    <t xml:space="preserve">DARK SIDE OF HEALTHCARE, THE: ISSUES, CASES, AND LESSONS FOR THE FUTURE</t>
  </si>
  <si>
    <t xml:space="preserve">EDWARDS BRIAN</t>
  </si>
  <si>
    <t xml:space="preserve">300 MCQS FOR THE DUKE ELDER OPHTHALMOLOGY EXAM</t>
  </si>
  <si>
    <t xml:space="preserve">PATEL ANMOL ET AL</t>
  </si>
  <si>
    <t xml:space="preserve">DARTFORD AND GRAVESHAM NHS TRUST, UK</t>
  </si>
  <si>
    <t xml:space="preserve">M(ODIFIED) E(SSAY) Q(UESTIONS) FOR MEDICINE FINALS: WITH SOLUTIONS AND TIPS, VOLUME 3</t>
  </si>
  <si>
    <t xml:space="preserve">AW DERRICK CHEN WEE &amp; RAJASOORYA C</t>
  </si>
  <si>
    <t xml:space="preserve">PRACTICAL GUIDE FOR ASPIRING OPHTHALMOLOGISTS, A</t>
  </si>
  <si>
    <t xml:space="preserve">RUFAI SOHAIB R</t>
  </si>
  <si>
    <t xml:space="preserve">GREAT ORMOND STREET HOSPITAL, UK</t>
  </si>
  <si>
    <t xml:space="preserve">TWO WEEKS TO PACES: PRACTICAL ASSESSMENT OF CLINICAL EXAMINATION SKILLS</t>
  </si>
  <si>
    <t xml:space="preserve">HABOUBI HASAN ET AL</t>
  </si>
  <si>
    <t xml:space="preserve">SWANSEA UNIV, UK</t>
  </si>
  <si>
    <t xml:space="preserve">COMPREHENSIVE GUIDE TO THE AFP, A: CASES IN MEDICINE AND SURGERY</t>
  </si>
  <si>
    <t xml:space="preserve">ABDULHUSSEIN DALIA, FALLAHA MOHAMMAD &amp; LEE ALICE E</t>
  </si>
  <si>
    <t xml:space="preserve">EDUCATE, TRAIN &amp; TRANSFORM: TOOLKIT ON MEDICAL AND HEALTH PROFESSIONS EDUCATION</t>
  </si>
  <si>
    <t xml:space="preserve">SAMARASEKERA DUJEEPA &amp; GWEE MATTHEW C E</t>
  </si>
  <si>
    <t xml:space="preserve">USE OF PATENTED TRADITIONAL CHINESE MEDICINE AGAINST COVID-19: A PRACTICAL MANUAL</t>
  </si>
  <si>
    <t xml:space="preserve">ZHAI HUAQIANG ET AL</t>
  </si>
  <si>
    <t xml:space="preserve">BEIJING UNIV OF CHINESE MEDICINE, CHINA</t>
  </si>
  <si>
    <t xml:space="preserve">LIGAMENT RECONSTRUCTIONS</t>
  </si>
  <si>
    <t xml:space="preserve">YAHIA L'HOCINE</t>
  </si>
  <si>
    <t xml:space="preserve">UNIV DE MONTREAL, CANADA</t>
  </si>
  <si>
    <t xml:space="preserve">INDIGENOUS HEALTH ETHICS: AN APPEAL TO HUMAN RIGHTS</t>
  </si>
  <si>
    <t xml:space="preserve">BRISKMAN LINDA ET AL</t>
  </si>
  <si>
    <t xml:space="preserve">WESTERN SYDNEY UNIV, AUSTRALIA</t>
  </si>
  <si>
    <t xml:space="preserve">EVIDENCE-BASED CLINICAL CHINESE MEDICINE - VOLUME 23: EPISODIC MIGRAINE</t>
  </si>
  <si>
    <t xml:space="preserve">COVID-19 UNMASKED: THE NEWS, THE SCIENCE, AND COMMON SENSE</t>
  </si>
  <si>
    <t xml:space="preserve">JUST WINFRIED</t>
  </si>
  <si>
    <t xml:space="preserve">OHIO UNIV, USA</t>
  </si>
  <si>
    <t xml:space="preserve">PNEUMOPEDICS AND CRANIOFACIAL EPIGENETICS: BIOMIMETIC ORAL APPLIANCE THERAPY FOR PEDIATRIC AND ADULT SLEEP DISORDERED BREATHING</t>
  </si>
  <si>
    <t xml:space="preserve">SINGH G DAVE</t>
  </si>
  <si>
    <t xml:space="preserve">VIVOS THERAPEUTICS INC., USA</t>
  </si>
  <si>
    <t xml:space="preserve">INTRODUCTION TO BREWING AND FERMENTATION SCIENCE: ESSENTIAL KNOWLEDGE FOR THOSE DEDICATED TO BREWING BETTER BEER</t>
  </si>
  <si>
    <t xml:space="preserve">SHEPPARD JOHN D</t>
  </si>
  <si>
    <t xml:space="preserve">NORTH CAROLINA STATE UNIV, USA</t>
  </si>
  <si>
    <t xml:space="preserve">COVID-19 FROM TRADITIONAL CHINESE MEDICINE PERSPECTIVE: SEVERE CLINICAL CASES IN THE CONTEXT OF SYNDROME DIFFERENTIATION</t>
  </si>
  <si>
    <t xml:space="preserve">HUANG LUQI ET AL</t>
  </si>
  <si>
    <t xml:space="preserve">CHINA ACADEMY OF CHINESE MEDICAL SCIENCES, CHINA</t>
  </si>
  <si>
    <t xml:space="preserve">OSTEOPOROSIS OF THE SPINE: ASIAN PERSPECTIVES</t>
  </si>
  <si>
    <t xml:space="preserve">CHEN PO-QUANG ET AL</t>
  </si>
  <si>
    <t xml:space="preserve">NAT'L TAIWAN UNIV, TAIWAN</t>
  </si>
  <si>
    <t xml:space="preserve">MEMORY MAKES THE BRAIN: THE BIOLOGICAL MACHINERY THAT USES EXPERIENCES TO SHAPE INDIVIDUAL BRAINS</t>
  </si>
  <si>
    <t xml:space="preserve">HANSEL CHRISTIAN</t>
  </si>
  <si>
    <t xml:space="preserve">THE UNIV OF CHICAGO, USA</t>
  </si>
  <si>
    <t xml:space="preserve">GUIDE TO PSYCHIATRY: SINGAPORE PERSPECTIVE (16TH REVISION)</t>
  </si>
  <si>
    <t xml:space="preserve">CHEE KUAN TSEE</t>
  </si>
  <si>
    <t xml:space="preserve">INST OF MENTAL HEALTH, S'PORE</t>
  </si>
  <si>
    <t xml:space="preserve">AT THE HUMAN EDGE: THE LIMITS OF HUMAN PHYSIOLOGY AND PERFORMANCE</t>
  </si>
  <si>
    <t xml:space="preserve">RANNEY MARCUS</t>
  </si>
  <si>
    <t xml:space="preserve">THAT HIGH DESIGN OF PUREST GOLD: A CRITICAL HISTORY OF THE PHARMACEUTICAL INDUSTRY, 1880-2020</t>
  </si>
  <si>
    <t xml:space="preserve">DUTFIELD GRAHAM</t>
  </si>
  <si>
    <t xml:space="preserve">UNIV OF LEEDS, UK</t>
  </si>
  <si>
    <t xml:space="preserve">NUTRIENTS AND IMMUNE FUNCTION</t>
  </si>
  <si>
    <t xml:space="preserve">SEOW HENG FONG</t>
  </si>
  <si>
    <t xml:space="preserve">UNIV PUTRA MALAYSIA, MALAYSIA</t>
  </si>
  <si>
    <t xml:space="preserve">TRIPLE-NEGATIVE BREAST CANCER</t>
  </si>
  <si>
    <t xml:space="preserve">DENG XIYUN ET AL</t>
  </si>
  <si>
    <t xml:space="preserve">HUNAN NORMAL UNIV MEDICAL COLLEGE, CHINA</t>
  </si>
  <si>
    <t xml:space="preserve">EVIDENCE-BASED CLINICAL CHINESE MEDICINE - VOLUME 24: MENOPAUSE</t>
  </si>
  <si>
    <t xml:space="preserve">HYDROGEN-OXYGEN INHALATION FOR TREATMENT OF COVID-19: WITH COMMENTARY FROM ZHONG NANSHAN</t>
  </si>
  <si>
    <t xml:space="preserve">XU KECHENG</t>
  </si>
  <si>
    <t xml:space="preserve">JINAN UNIV, CHINA</t>
  </si>
  <si>
    <t xml:space="preserve">ATLAS OF ANKLE REPLACEMENTS, THE</t>
  </si>
  <si>
    <t xml:space="preserve">GOLDBERG ANDREW ET AL</t>
  </si>
  <si>
    <t xml:space="preserve">THE WELLINGTON HOSPITAL, LONDON, UK</t>
  </si>
  <si>
    <t xml:space="preserve">EVIDENCE-BASED CLINICAL CHINESE MEDICINE - VOLUME 20: CHRONIC COUGH</t>
  </si>
  <si>
    <t xml:space="preserve">EVIDENCE-BASED CLINICAL CHINESE MEDICINE - VOLUME 22: URINARY TRACT INFECTION</t>
  </si>
  <si>
    <t xml:space="preserve">JAPANESE DENTITION: ANTHROPOLOGY AND HISTORY</t>
  </si>
  <si>
    <t xml:space="preserve">KANAZAWA EISAKU ET AL</t>
  </si>
  <si>
    <t xml:space="preserve">NIHON UNIV, JAPAN</t>
  </si>
  <si>
    <t xml:space="preserve">FUNDAMENTALS OF GLAUCOMA: A GUIDE FOR OPHTHALMIC NURSE PRACTITIONERS, OPTOMETRISTS AND ORTHOPTISTS</t>
  </si>
  <si>
    <t xml:space="preserve">WAQAR SALMAN</t>
  </si>
  <si>
    <t xml:space="preserve">ROYAL EYE INFIRMARY, UK</t>
  </si>
  <si>
    <t xml:space="preserve">MEDICAL COMMUNICATION: FROM THEORETICAL MODEL TO PRACTICAL EXPLORATION</t>
  </si>
  <si>
    <t xml:space="preserve">WANG TAO ET AL</t>
  </si>
  <si>
    <t xml:space="preserve">SHANGHAI EAST HOSPITAL, TONGJI UNIV SCHOOL OF MEDICINE, CHINA</t>
  </si>
  <si>
    <t xml:space="preserve">BRIDGING THE GAP: INTEGRATIVE ONCOLOGY AND THE PRACTICE OF TRADITIONAL CHINESE MEDICINE</t>
  </si>
  <si>
    <t xml:space="preserve">DI GIULIO BIANCA ET AL</t>
  </si>
  <si>
    <t xml:space="preserve">THE WELLNESS PRINCIPLE, USA</t>
  </si>
  <si>
    <t xml:space="preserve">COVID-19 EPIDEMIC IN CHINA, THE</t>
  </si>
  <si>
    <t xml:space="preserve">LAU LAWRENCE J. ET AL</t>
  </si>
  <si>
    <t xml:space="preserve">THE CHINESE UNIV OF HONG KONG, HONG KONG</t>
  </si>
  <si>
    <t xml:space="preserve">COVID-19: FROM BASICS TO CLINICAL PRACTICE</t>
  </si>
  <si>
    <t xml:space="preserve">ZHANG WENHONG</t>
  </si>
  <si>
    <t xml:space="preserve">HUASHAN HOSPITAL OF FUDAN UNIV, CHINA</t>
  </si>
  <si>
    <t xml:space="preserve">EVIDENCE-BASED CLINICAL CHINESE MEDICINE - VOLUME 13: POST-STROKE SPASTICITY</t>
  </si>
  <si>
    <t xml:space="preserve">EVIDENCE-BASED CLINICAL CHINESE MEDICINE - VOLUME 15: CHRONIC HEART FAILURE</t>
  </si>
  <si>
    <t xml:space="preserve">REMOTE MEDICINE: A TEXTBOOK FOR TRAINEE AND ESTABLISHED REMOTE HEALTHCARE PRACTITIONERS</t>
  </si>
  <si>
    <t xml:space="preserve">NORMAN JOHN NELSON ET AL</t>
  </si>
  <si>
    <t xml:space="preserve">UNIV OF ABERDEEN, UK &amp; GRAMPIAN AREA HEALTH BOARD, ABERDEEN, UK</t>
  </si>
  <si>
    <t xml:space="preserve">ESSENTIALS FROM THE GOLDEN CABINET: TRANSLATION AND ANNOTATION OF JIN GUI YAO LUE</t>
  </si>
  <si>
    <t xml:space="preserve">ZHANG ZHONGJING ET AL</t>
  </si>
  <si>
    <t xml:space="preserve">EASTERN HAN DYNASTY, CHINA</t>
  </si>
  <si>
    <t xml:space="preserve">MULTI-LEVEL MAMMAPLASTY: ANATOMICAL SUPPORT AND RE-SHAPING OF THE BREAST</t>
  </si>
  <si>
    <t xml:space="preserve">BORENSTEIN AMIRAM ET AL</t>
  </si>
  <si>
    <t xml:space="preserve">BORENSTEIN PLASTIC SURGERY CLINIC, </t>
  </si>
  <si>
    <t xml:space="preserve">EVIDENCE-BASED CLINICAL CHINESE MEDICINE - VOLUME 17: COLORECTAL CANCER</t>
  </si>
  <si>
    <t xml:space="preserve">MY GP, MY MENTAL HEALTHCARE PROVIDER: A TERTIARY-PRIMARY CARE COLLABORATION FOR COMMUNITY MENTAL HEALTHCARE</t>
  </si>
  <si>
    <t xml:space="preserve">GOH YEN-LI &amp; LUM ALVIN</t>
  </si>
  <si>
    <t xml:space="preserve">EVIDENCE-BASED CLINICAL CHINESE MEDICINE - VOLUME 14: UNIPOLAR DEPRESSION</t>
  </si>
  <si>
    <t xml:space="preserve">HAEMATOLOGY: A CORE CURRICULUM (SECOND EDITION)</t>
  </si>
  <si>
    <t xml:space="preserve">BAIN BARBARA J</t>
  </si>
  <si>
    <t xml:space="preserve">POCKET ANATOMY OF CEREBROVASCULAR IMAGING AND TOPOGRAPHY</t>
  </si>
  <si>
    <t xml:space="preserve">KIM DONG-EOG ET AL</t>
  </si>
  <si>
    <t xml:space="preserve">DONGGUK UNIV ILSAN HOSPITAL, KOREA &amp; MASSACHUSETTS GENERAL HOSPITAL, USA</t>
  </si>
  <si>
    <t xml:space="preserve">STALIN AND MEDICINE: UNTOLD STORIES</t>
  </si>
  <si>
    <t xml:space="preserve">REVMED 300 SBAS IN CLINICAL SPECIALTIES</t>
  </si>
  <si>
    <t xml:space="preserve">RANASINGHE LASITH &amp; CLEMENTS OLIVER</t>
  </si>
  <si>
    <t xml:space="preserve">AEROSOLS AND THE HUMAN LUNG: AN INTRODUCTION</t>
  </si>
  <si>
    <t xml:space="preserve">PRISK G KIM ET AL</t>
  </si>
  <si>
    <t xml:space="preserve">RATIONALITY OF IRRATIONALITY, THE: SCHIZOPHRENIA, CRIMINAL INSANITY AND NEUROSIS</t>
  </si>
  <si>
    <t xml:space="preserve">ROFE YACOV</t>
  </si>
  <si>
    <t xml:space="preserve">BAR-ILAN UNIV,  ACADEMIC CENTER OF SCI &amp; LAW</t>
  </si>
  <si>
    <t xml:space="preserve">EVIDENCE-BASED CLINICAL CHINESE MEDICINE - VOLUME 9: VASCULAR DEMENTIA</t>
  </si>
  <si>
    <t xml:space="preserve">HEALTH REFORMS ACROSS THE WORLD: THE EXPERIENCE OF TWELVE SMALL AND MEDIUM-SIZED NATIONS WITH CHANGING THEIR HEALTHCARE SYSTEMS</t>
  </si>
  <si>
    <t xml:space="preserve">OKMA KIEKE G ET AL</t>
  </si>
  <si>
    <t xml:space="preserve">MCGUILL UNIV, CANADA &amp; CATHOLIC UNIV, LEUVEN, BELGIUM</t>
  </si>
  <si>
    <t xml:space="preserve">HISTORY OF MEDICINE IN CHINESE CULTURE, A (IN 2 VOLUMES)</t>
  </si>
  <si>
    <t xml:space="preserve">MA BOYING</t>
  </si>
  <si>
    <t xml:space="preserve">FEDERATION OF TRADITIONAL CHINESE MEDICINE, UK</t>
  </si>
  <si>
    <t xml:space="preserve">FOOD CURE, THE: CLINICALLY PROVEN ANTIOXIDANT FOODS TO PREVENT AND TREAT CHRONIC DISEASES AND CONDITIONS</t>
  </si>
  <si>
    <t xml:space="preserve">LAI MONTE</t>
  </si>
  <si>
    <t xml:space="preserve">361 CLASSICAL ACUPUNCTURE POINTS, THE: NAMES, FUNCTIONS, DESCRIPTIONS AND LOCATIONS</t>
  </si>
  <si>
    <t xml:space="preserve">LIGHTBODY STUART T</t>
  </si>
  <si>
    <t xml:space="preserve">THE HALIFAX CLINIC OF NATURAL MEDICINE, UK</t>
  </si>
  <si>
    <t xml:space="preserve">GUA SHA: AN ANCIENT THERAPY FOR CONTEMPORARY ILLNESSES</t>
  </si>
  <si>
    <t xml:space="preserve">TANG KAI WEN</t>
  </si>
  <si>
    <t xml:space="preserve">CONCISE GUIDE TO MEDICINAL APPLICATION IN PEDIATRICS: TRANSLATION OF XIAO ER YAO ZHENG ZHI JUE</t>
  </si>
  <si>
    <t xml:space="preserve">QIAN YI</t>
  </si>
  <si>
    <t xml:space="preserve">SONG DYNASTY, CHINA</t>
  </si>
  <si>
    <t xml:space="preserve">LONGEVITY IN THE 2.0 WORLD: WOULD CENTENARIANS BECOME COMMONPLACE?</t>
  </si>
  <si>
    <t xml:space="preserve">FILLARD JEAN-PIERRE</t>
  </si>
  <si>
    <t xml:space="preserve">UNIV MONTPELLIER II, FRANCE</t>
  </si>
  <si>
    <t xml:space="preserve">EVIDENCE-BASED CLINICAL CHINESE MEDICINE - VOLUME 12: POST-STROKE SHOULDER COMPLICATIONS</t>
  </si>
  <si>
    <t xml:space="preserve">COMMON SENSE IMPLEMENTATION OF QMS IN THE CLINICAL LABORATORY: A SOFTWARE GUIDED APPROACH</t>
  </si>
  <si>
    <t xml:space="preserve">COLBY MARK A ET AL</t>
  </si>
  <si>
    <t xml:space="preserve">CGI KK, JAPAN</t>
  </si>
  <si>
    <t xml:space="preserve">EVIDENCE-BASED CLINICAL CHINESE MEDICINE - VOLUME 16: ATOPIC DERMATITIS</t>
  </si>
  <si>
    <t xml:space="preserve">320 SINGLE BEST ANSWER QUESTIONS FOR FINAL YEAR MEDICAL STUDENTS (SECOND EDITION)</t>
  </si>
  <si>
    <t xml:space="preserve">IOANNOU ADAM</t>
  </si>
  <si>
    <t xml:space="preserve">ROYAL FREE HOSPITAL, UK</t>
  </si>
  <si>
    <t xml:space="preserve">FUNDAMENTAL OSCE GUIDE IN OPHTHALMOLOGY</t>
  </si>
  <si>
    <t xml:space="preserve">PHUA VAL JUN RONG, FOO LI LIAN, NG WEI YAN &amp; WONG TIEN YIN</t>
  </si>
  <si>
    <t xml:space="preserve">DEVELOPMENTAL EPILEPSY: FROM CLINICAL MEDICINE TO NEUROBIOLOGICAL MECHANISMS</t>
  </si>
  <si>
    <t xml:space="preserve">STAFSTROM CARL E ET AL</t>
  </si>
  <si>
    <t xml:space="preserve">JOHNS HOPKINS UNIV SCHOOL OF MEDICINE, USA</t>
  </si>
  <si>
    <t xml:space="preserve">OPHTHALMOLOGY EXAMINATIONS REVIEW, THE (THIRD EDITION)</t>
  </si>
  <si>
    <t xml:space="preserve">WONG TIEN YIN ET AL</t>
  </si>
  <si>
    <t xml:space="preserve">GLOBALISATION OF VARIOLATION: THE OVERLOOKED ORIGINS OF IMMUNITY FOR SMALLPOX IN THE 18TH CENTURY</t>
  </si>
  <si>
    <t xml:space="preserve">GRANT ALICIA</t>
  </si>
  <si>
    <t xml:space="preserve">ROYAL SOCIETY OF MEDICINE, UK</t>
  </si>
  <si>
    <t xml:space="preserve">PUBLIC HEALTH AND HEALTH SERVICES RESEARCH IN TRADITIONAL, COMPLEMENTARY AND INTEGRATIVE HEALTH CARE: INTERNATIONAL PERSPECTIVES</t>
  </si>
  <si>
    <t xml:space="preserve">ADAMS JON</t>
  </si>
  <si>
    <t xml:space="preserve">UNIV OF TECHNOLOGY, SYDNEY, AUSTRALIA</t>
  </si>
  <si>
    <t xml:space="preserve">COMPUTATIONAL AND MATHEMATICAL METHODS IN CARDIOVASCULAR PHYSIOLOGY</t>
  </si>
  <si>
    <t xml:space="preserve">ZHONG LIANG ET AL</t>
  </si>
  <si>
    <t xml:space="preserve">NATIONAL HEART CENTRE S'PORE, S'PORE</t>
  </si>
  <si>
    <t xml:space="preserve">EVIDENCE-BASED CLINICAL CHINESE MEDICINE - VOLUME 11: ACNE VULGARIS</t>
  </si>
  <si>
    <t xml:space="preserve">RESIDENCY INTERVIEW HANDBOOK</t>
  </si>
  <si>
    <t xml:space="preserve">PHUA CHU QIN</t>
  </si>
  <si>
    <t xml:space="preserve">NATIONAL HEALTHCARE GROUP, S'PORE</t>
  </si>
  <si>
    <t xml:space="preserve">NATURALLY OCCURRING SMALL MOLECULES FOR DISEASE AND CANCER TREATMENT: THERAPEUTIC BENEFITS IN COMBINATION THERAPY</t>
  </si>
  <si>
    <t xml:space="preserve">HO WING SHING</t>
  </si>
  <si>
    <t xml:space="preserve">CHINESE UNIV OF HONG KONG, HONG KONG</t>
  </si>
  <si>
    <t xml:space="preserve">EVIDENCE-BASED CLINICAL CHINESE MEDICINE - VOLUME 10: DIABETIC KIDNEY DISEASE</t>
  </si>
  <si>
    <t xml:space="preserve">COBERT'S MANUAL OF DRUG SAFETY AND PHARMACOVIGILANCE (THIRD EDITION)</t>
  </si>
  <si>
    <t xml:space="preserve">BLCMD ASSOCIATES, USA</t>
  </si>
  <si>
    <t xml:space="preserve">REVMED: 300 SBAS IN MEDICINE AND SURGERY</t>
  </si>
  <si>
    <t xml:space="preserve">YELLOW EMPEROR'S CLASSIC OF MEDICINE, THE - ESSENTIAL QUESTIONS: TRANSLATION OF HUANGDI NEIJING SUWEN</t>
  </si>
  <si>
    <t xml:space="preserve">FU JINGHUA</t>
  </si>
  <si>
    <t xml:space="preserve">TISSUE ENGINEERING FOR DEGENERATIVE INTERVERTEBRAL DISCS</t>
  </si>
  <si>
    <t xml:space="preserve">ZOU JUN</t>
  </si>
  <si>
    <t xml:space="preserve">THE FIRST AFFILIATED HOSPITAL OF SOOCHOW UNIV, CHINA</t>
  </si>
  <si>
    <t xml:space="preserve">EVIDENCE BASED MEDICINE AND EXAMINATION SKILLS: TRANSLATING THEORY TO PRACTICE - GASTROENTEROLOGY; CARDIOLOGY; RESPIRATORY MEDICINE</t>
  </si>
  <si>
    <t xml:space="preserve">SHARMA NEEL</t>
  </si>
  <si>
    <t xml:space="preserve">UNIV HOSPITALS BIRMINGHAM NHS FOUNDATION TRUST, UK &amp; THE INST OF IMMUNOLOGY AND IMMUNOTHERAPY, BIRMINGHAM, UK</t>
  </si>
  <si>
    <t xml:space="preserve">ACRYLAMIDE IN FOOD</t>
  </si>
  <si>
    <t xml:space="preserve">HALFORD NIGEL G ET AL</t>
  </si>
  <si>
    <t xml:space="preserve">ROTHAMSTED RESEARCH, UK</t>
  </si>
  <si>
    <t xml:space="preserve">HEALING ART OF TAI CHI, THE: BECOMING ONE WITH NATURE</t>
  </si>
  <si>
    <t xml:space="preserve">LEE MARTIN ET AL</t>
  </si>
  <si>
    <t xml:space="preserve">STANFORD UNIV &amp; TAI CHI CULTURAL CENTER, LOS ALTOS, USA</t>
  </si>
  <si>
    <t xml:space="preserve">LUNG, THE: DEVELOPMENTAL MORPHOGENESIS, MECHANOBIOLOGY, AND STEM CELLS</t>
  </si>
  <si>
    <t xml:space="preserve">EL-HASHASH AHMED ET AL</t>
  </si>
  <si>
    <t xml:space="preserve">THE ZHEJIANG UNIV - UNIV OF EDINBURGH INST, CHINA</t>
  </si>
  <si>
    <t xml:space="preserve">CLINICAL HERBAL PRESCRIPTIONS: PRINCIPLES AND PRACTICES OF HERBAL FORMULATIONS FROM DEEP LEARNING HEALTH INSURANCE HERBAL PRESCRIPTION BIG DATA</t>
  </si>
  <si>
    <t xml:space="preserve">WANG SUN-CHONG</t>
  </si>
  <si>
    <t xml:space="preserve">NATIONAL CENTRAL TAIWAN UNIV, TAIWAN</t>
  </si>
  <si>
    <t xml:space="preserve">ALGORITHMS IN DIFFERENTIAL DIAGNOSIS: HOW TO APPROACH COMMON PRESENTING COMPLAINTS IN ADULT PATIENTS, FOR MEDICAL STUDENTS AND JUNIOR DOCTORS</t>
  </si>
  <si>
    <t xml:space="preserve">FONG NIGEL JIE MING</t>
  </si>
  <si>
    <t xml:space="preserve">CARING FOR DEPENDENT OLDER PERSONS</t>
  </si>
  <si>
    <t xml:space="preserve">TAN JIT SENG &amp; TEO SHING YUEN</t>
  </si>
  <si>
    <t xml:space="preserve">LOTUS ELDERCARE PTE LTD, S'PORE</t>
  </si>
  <si>
    <t xml:space="preserve">COMPLEMENTARY, ALTERNATIVE METHODS AND SUPPLEMENTARY MEDICINE</t>
  </si>
  <si>
    <t xml:space="preserve">BELCARO GIOVANNI VINCENT</t>
  </si>
  <si>
    <t xml:space="preserve">IRVINE3 VASCULAR LAB, CH-PE UNIV, ITALY</t>
  </si>
  <si>
    <t xml:space="preserve">ESSENTIALS OF OPHTHALMOLOGY: FOR MEDICAL SCHOOL AND BEYOND</t>
  </si>
  <si>
    <t xml:space="preserve">MANOTOSH RAY &amp; KOH VICTOR</t>
  </si>
  <si>
    <t xml:space="preserve">CONSTABLE &amp; LIM COLOUR ATLAS OF OPHTHALMOLOGY (SIXTH EDITION)</t>
  </si>
  <si>
    <t xml:space="preserve">CONSTABLE IAN ET AL</t>
  </si>
  <si>
    <t xml:space="preserve">LIONS EYE INST, AUSTRALIA</t>
  </si>
  <si>
    <t xml:space="preserve">ANGIOLOGY BIBLE, THE</t>
  </si>
  <si>
    <t xml:space="preserve">WELL-BEING AND WELL-DYING, CANCEL THE CANCER</t>
  </si>
  <si>
    <t xml:space="preserve">LEE MIN YOUNG</t>
  </si>
  <si>
    <t xml:space="preserve">SFJ PHARMACEUTICALS GROUP, S'PORE</t>
  </si>
  <si>
    <t xml:space="preserve">MOLECULAR IMMUNITY: A CHRONOLOGY OF 60 YEARS OF DISCOVERY</t>
  </si>
  <si>
    <t xml:space="preserve">SMITH KENDALL A</t>
  </si>
  <si>
    <t xml:space="preserve">CORNELL UNIV, USA</t>
  </si>
  <si>
    <t xml:space="preserve">ESSENTIAL CHINESE MEDICINE (IN 4 VOLUMES)</t>
  </si>
  <si>
    <t xml:space="preserve">ZHANG BAO CHUN &amp; CHEN YU TING</t>
  </si>
  <si>
    <t xml:space="preserve">EVIDENCE-BASED CLINICAL CHINESE MEDICINE - VOLUME 6: HERPES ZOSTER AND POST-HERPETIC NEURALGIA</t>
  </si>
  <si>
    <t xml:space="preserve">EVIDENCE-BASED CLINICAL CHINESE MEDICINE - VOLUME 5: ALLERGIC RHINITIS</t>
  </si>
  <si>
    <t xml:space="preserve">ESSENCE OF TRADITIONAL CHINESE MEDICINE</t>
  </si>
  <si>
    <t xml:space="preserve">ZHU WENJUN ET AL</t>
  </si>
  <si>
    <t xml:space="preserve">S'PORE COLLEGE OF TRADITIONAL CHINESE MEDICINE, S'PORE</t>
  </si>
  <si>
    <t xml:space="preserve">TRADITIONAL CHINESE MEDICINE IS AN INTANGIBLE SCIENCE: MY MEDICAL PRACTICE AND REFLECTIONS OF TCM</t>
  </si>
  <si>
    <t xml:space="preserve">GUO BOXIN</t>
  </si>
  <si>
    <t xml:space="preserve">BOXIN CHINESE MEDICINE, BEIJING, CHINA</t>
  </si>
  <si>
    <t xml:space="preserve">FIGHTING THE OCD MONSTER: A COGNITIVE BEHAVIOUR THERAPY WORKBOOK FOR TREATMENT OF OBSESSIVE COMPULSIVE DISORDER IN CHILDREN AND ADOLESCENTS</t>
  </si>
  <si>
    <t xml:space="preserve">RAJ HAANUSIA PRITHIVI</t>
  </si>
  <si>
    <t xml:space="preserve">INSTITUTE OF MENTAL HEALTH, S'PORE</t>
  </si>
  <si>
    <t xml:space="preserve">FUNDAMENTALS OF ORTHOGNATHIC SURGERY AND NON SURGICAL FACIAL AESTHETICS (THIRD EDITION)</t>
  </si>
  <si>
    <t xml:space="preserve">HARRIS MALCOLM ET AL</t>
  </si>
  <si>
    <t xml:space="preserve">UNIV OF CENTRAL LANCASHIRE, UK &amp; UNIV COLLEGE LONDON, UK</t>
  </si>
  <si>
    <t xml:space="preserve">EVIDENCE-BASED CLINICAL CHINESE MEDICINE - VOLUME 7: INSOMNIA</t>
  </si>
  <si>
    <t xml:space="preserve">POSTGRADUATE VASCULAR SURGERY: A CANDIDATE'S GUIDE TO THE FRCS AND BOARD EXAMS (SECOND EDITION)</t>
  </si>
  <si>
    <t xml:space="preserve">BHATTACHARYA VISH ET AL</t>
  </si>
  <si>
    <t xml:space="preserve">NEWCASTLE UNIV &amp; QUEEN ELIZABETH HOSPITAL, UK</t>
  </si>
  <si>
    <t xml:space="preserve">BASIC APPROACH TO LONGITUDINAL ENDOSCOPIC ULTRASOUND, A</t>
  </si>
  <si>
    <t xml:space="preserve">CAI QIANG ET AL</t>
  </si>
  <si>
    <t xml:space="preserve">EMORY UNIV SCHOOL OF MEDICINE, USA</t>
  </si>
  <si>
    <t xml:space="preserve">EVIDENCE-BASED CLINICAL CHINESE MEDICINE - VOLUME 8: ALZHEIMER'S DISEASE</t>
  </si>
  <si>
    <t xml:space="preserve">LIVER TRANSPLANTATION: STATE OF THE ART</t>
  </si>
  <si>
    <t xml:space="preserve">HUMAR ABHINAV, HUGHES CHRISTOPHER B &amp; TEVAR AMIT D</t>
  </si>
  <si>
    <t xml:space="preserve">THOMAS E STARZL TRANSPLANTATION INST, USA</t>
  </si>
  <si>
    <t xml:space="preserve">FUNDAMENTALS OF INTRAVITREAL INJECTIONS: A GUIDE FOR OPHTHALMIC NURSE PRACTITIONERS AND ALLIED HEALTH PROFESSIONALS</t>
  </si>
  <si>
    <t xml:space="preserve">WAQAR SALMAN &amp; PARK JONATHAN C</t>
  </si>
  <si>
    <t xml:space="preserve">SOUTH WEST PENINSULAR DEANERY, UK</t>
  </si>
  <si>
    <t xml:space="preserve">ARYLAMINE N-ACETYLTRANSFERASES IN HEALTH AND DISEASE: FROM PHARMACOGENETICS TO DRUG DISCOVERY AND DIAGNOSTICS</t>
  </si>
  <si>
    <t xml:space="preserve">SIM EDITH &amp; LAURIERI NICOLA</t>
  </si>
  <si>
    <t xml:space="preserve">EVIDENCE-BASED CLINICAL CHINESE MEDICINE - VOLUME 4: ADULT ASTHMA</t>
  </si>
  <si>
    <t xml:space="preserve">EXERCISE AND SPORTS CARDIOLOGY (IN 3 VOLUMES)</t>
  </si>
  <si>
    <t xml:space="preserve">THOMPSON PAUL D &amp; FERNANDEZ ANTONIO B</t>
  </si>
  <si>
    <t xml:space="preserve">HARTFORD HOSPITAL &amp; UNIV OF CONNECTICUT, USA</t>
  </si>
  <si>
    <t xml:space="preserve">SWEPT-SOURCE OPTICAL COHERENCE TOMOGRAPHY: A COLOR ATLAS (SECOND EDITION)</t>
  </si>
  <si>
    <t xml:space="preserve">TSAI ANDREW SH ET AL</t>
  </si>
  <si>
    <t xml:space="preserve">ANECDOTES OF TRADITIONAL CHINESE MEDICINE</t>
  </si>
  <si>
    <t xml:space="preserve">QU LIFANG ET AL</t>
  </si>
  <si>
    <t xml:space="preserve">GYNECOLOGY CLINICS ILLUSTRATED</t>
  </si>
  <si>
    <t xml:space="preserve">MODERN THORACIC ONCOLOGY (IN 3 VOLUMES)</t>
  </si>
  <si>
    <t xml:space="preserve">CAMERON ROBERT BRIAN ET AL</t>
  </si>
  <si>
    <t xml:space="preserve">UCLA &amp; VA WEST LOS ANGELES MEDICAL CENTER, USA</t>
  </si>
  <si>
    <t xml:space="preserve">INFLAMMATION: FUNDAMENTAL MECHANISMS</t>
  </si>
  <si>
    <t xml:space="preserve">LEY KLAUS</t>
  </si>
  <si>
    <t xml:space="preserve">LA JOLLA INST FOR ALLERGY AND IMMUNOLOGY, USA</t>
  </si>
  <si>
    <t xml:space="preserve">21ST CENTURY GUIDE TO WRITING ARTICLES IN THE BIOMEDICAL SCIENCES, THE</t>
  </si>
  <si>
    <t xml:space="preserve">DISKIN SHIRI</t>
  </si>
  <si>
    <t xml:space="preserve">SCIENCE WRITE RIGHT, </t>
  </si>
  <si>
    <t xml:space="preserve">TU YOUYOU'S JOURNEY IN THE SEARCH FOR ARTEMISININ</t>
  </si>
  <si>
    <t xml:space="preserve">ZHANG WENHU ET AL</t>
  </si>
  <si>
    <t xml:space="preserve">CHEMICAL INDUSTRY PRESS, CHINA</t>
  </si>
  <si>
    <t xml:space="preserve">CORONARY CT ANGIOGRAPHY IN THE QUANTITATIVE ANALYSIS OF CORONARY PLAQUES</t>
  </si>
  <si>
    <t xml:space="preserve">SUN ZHONGHUA</t>
  </si>
  <si>
    <t xml:space="preserve">CURTIN UNIV, AUSTRALIA</t>
  </si>
  <si>
    <t xml:space="preserve">MENTAL HEALTH OF A NATION</t>
  </si>
  <si>
    <t xml:space="preserve">NG BENG YEONG &amp; FUNG DANIEL</t>
  </si>
  <si>
    <t xml:space="preserve">MOLECULAR, GENETIC, AND CELLULAR ADVANCES IN CEREBROVASCULAR DISEASES</t>
  </si>
  <si>
    <t xml:space="preserve">SU HUA &amp; LAWTON MICHAEL T</t>
  </si>
  <si>
    <t xml:space="preserve">UNIV OF CALIFORNIA, SAN FRANCISCO, USA</t>
  </si>
  <si>
    <t xml:space="preserve">PRACTICAL GUIDE TO VIVA AND OSCE IN OPHTHALMOLOGY EXAMINATIONS</t>
  </si>
  <si>
    <t xml:space="preserve">WONG TIEN TIN, NG WEI YAN &amp; FOO LI LIAN</t>
  </si>
  <si>
    <t xml:space="preserve">BRIEF HISTORY OF BACTERIA, A: THE EVERLASTING GAME BETWEEN HUMANS AND BACTERIA</t>
  </si>
  <si>
    <t xml:space="preserve">CHEN DAIJIE &amp; QIAN XIUPING</t>
  </si>
  <si>
    <t xml:space="preserve">CHINA STATE INST OF PHARMACEUTICAL INDUSTRY, CHINA</t>
  </si>
  <si>
    <t xml:space="preserve">CANCER THERAPEUTICS AND IMAGING: MOLECULAR AND CELLULAR ENGINEERING AND NANOBIOMEDICINE</t>
  </si>
  <si>
    <t xml:space="preserve">REGE KAUSHAL &amp; GOKLANY SHEBA</t>
  </si>
  <si>
    <t xml:space="preserve">ARIZONA STATE UNIV, USA</t>
  </si>
  <si>
    <t xml:space="preserve">SURGERY FOR BENIGN OESOPHAGEAL DISORDERS</t>
  </si>
  <si>
    <t xml:space="preserve">SIMIC ALEKSANDAR P ET AL</t>
  </si>
  <si>
    <t xml:space="preserve">UNIV OF BELGRADE, SERBIA</t>
  </si>
  <si>
    <t xml:space="preserve">WHAT IT TAKES TO THRIVE: TECHNIQUES FOR SEVERE TRAUMA AND STRESS RECOVERY</t>
  </si>
  <si>
    <t xml:space="preserve">HENDEN JOHN</t>
  </si>
  <si>
    <t xml:space="preserve">UK NATIONAL HEALTH SERVICE, UK</t>
  </si>
  <si>
    <t xml:space="preserve">CEREBRAL BLOOD FLOW AND METABOLISM: A QUANTITATIVE APPROACH</t>
  </si>
  <si>
    <t xml:space="preserve">PAYNE STEPHEN J</t>
  </si>
  <si>
    <t xml:space="preserve">STOCHASTIC MODELING AND ANALYTICS IN HEALTHCARE DELIVERY SYSTEMS</t>
  </si>
  <si>
    <t xml:space="preserve">LI JINGSHAN ET AL</t>
  </si>
  <si>
    <t xml:space="preserve">UNIV OF WISCONSIN-MADISON, USA</t>
  </si>
  <si>
    <t xml:space="preserve">CLINICAL RESEARCH MONITORING: A EUROPEAN APPROACH</t>
  </si>
  <si>
    <t xml:space="preserve">DOOREN A A VAN</t>
  </si>
  <si>
    <t xml:space="preserve">HU UNIV OF APPLIED SCIENCES UTRECHT, THE NETHERLANDS</t>
  </si>
  <si>
    <t xml:space="preserve">PROTEIN FOLDING DISORDERS OF THE CENTRAL NERVOUS SYSTEM</t>
  </si>
  <si>
    <t xml:space="preserve">GHISO JORGE A &amp; ROSTAGNO AGUEDA A</t>
  </si>
  <si>
    <t xml:space="preserve">NEW YORK UNIV, USA</t>
  </si>
  <si>
    <t xml:space="preserve">ISLAMIC BIOETHICS: CURRENT ISSUES AND CHALLENGES</t>
  </si>
  <si>
    <t xml:space="preserve">BAGHERI ALIREZA ET AL</t>
  </si>
  <si>
    <t xml:space="preserve">TEHRAN UNIV OF MEDICAL SCIENCES, IRAN</t>
  </si>
  <si>
    <t xml:space="preserve">TEXTBOOK OF OCCUPATIONAL MEDICINE PRACTICE (FOURTH EDITION)</t>
  </si>
  <si>
    <t xml:space="preserve">CANCER MANAGEMENT WITH CHINESE MEDICINE: PREVENTION AND COMPLEMENTARY TREATMENTS (REVISED EDITION)</t>
  </si>
  <si>
    <t xml:space="preserve">YU RENCUN ET AL</t>
  </si>
  <si>
    <t xml:space="preserve">BEIJING HOSPITAL OF TRADITIONAL CHINESE MEDICINE, CHINA</t>
  </si>
  <si>
    <t xml:space="preserve">CLEARLY DIFFERENT: DYSCOVERING THE DIFFERENCES</t>
  </si>
  <si>
    <t xml:space="preserve">WAN WILLIAM, DYSLEXIA ASSOC OF S'PORE</t>
  </si>
  <si>
    <t xml:space="preserve">JOURNEYS IN MEDICINE AND RESEARCH ON THREE CONTINENTS OVER 50 YEARS</t>
  </si>
  <si>
    <t xml:space="preserve">SMITH MOYRA</t>
  </si>
  <si>
    <t xml:space="preserve">UNIV OF CALIFORNIA, IRVINE, USA</t>
  </si>
  <si>
    <t xml:space="preserve">INTRACRANIAL PRESSURE AND ITS EFFECT ON VISION IN SPACE AND ON EARTH: VISION IMPAIRMENT IN SPACE</t>
  </si>
  <si>
    <t xml:space="preserve">HARGENS ALAN R ET AL</t>
  </si>
  <si>
    <t xml:space="preserve">FROM AYURVEDA TO CHINESE MEDICINE</t>
  </si>
  <si>
    <t xml:space="preserve">LEUNG PING-CHUNG ET AL</t>
  </si>
  <si>
    <t xml:space="preserve">COMMEMORATIONS AND MEMORIALS: EXPLORING THE HUMAN FACE OF ANATOMY</t>
  </si>
  <si>
    <t xml:space="preserve">STRKALJ GORAN ET AL</t>
  </si>
  <si>
    <t xml:space="preserve">MACQUARIE UNIV, AUSTRALIA</t>
  </si>
  <si>
    <t xml:space="preserve">HOW MEDICINES ARE BORN: THE IMPERFECT SCIENCE OF DRUGS</t>
  </si>
  <si>
    <t xml:space="preserve">VOZZA LISA ET AL</t>
  </si>
  <si>
    <t xml:space="preserve">ITALIAN ASSOC FOR CANCER RESEARCH (AIRC), ITALY</t>
  </si>
  <si>
    <t xml:space="preserve">EVIDENCE-BASED CLINICAL CHINESE MEDICINE - VOLUME 3: CHRONIC URTICARIA</t>
  </si>
  <si>
    <t xml:space="preserve">THERAPEUTIC TARGETS FOR INFLAMMATION AND CANCER: NOVEL THERAPIES FOR DIGESTIVE DISEASES</t>
  </si>
  <si>
    <t xml:space="preserve">CHO CHI-HIN</t>
  </si>
  <si>
    <t xml:space="preserve">MULTI-WAVE MEDICAL IMAGING: MATHEMATICAL MODELLING AND IMAGING RECONSTRUCTION</t>
  </si>
  <si>
    <t xml:space="preserve">AMMARI HABIB ET AL</t>
  </si>
  <si>
    <t xml:space="preserve">ETH ZURICH, SWITZERLAND</t>
  </si>
  <si>
    <t xml:space="preserve">OPEN AND SHUT CASE, AN: THE STORY OF KEYHOLE OR MINIMALLY INVASIVE SURGERY</t>
  </si>
  <si>
    <t xml:space="preserve">WICKHAM JOHN</t>
  </si>
  <si>
    <t xml:space="preserve">HEMOPERFUSION, PLASMAPERFUSION AND OTHER CLINICAL USES OF GENERAL, BIOSPECIFIC, IMMUNO AND LEUCOCYTE ADSORBENTS</t>
  </si>
  <si>
    <t xml:space="preserve">CHANG THOMAS MING SWI ET AL</t>
  </si>
  <si>
    <t xml:space="preserve">MCGILL UNIV, CANADA</t>
  </si>
  <si>
    <t xml:space="preserve">PHOTOTHERAPY AND PHOTODIAGNOSTIC METHODS FOR THE PRACTITIONER</t>
  </si>
  <si>
    <t xml:space="preserve">CHONG WEI SHENG, PAN JIUN YIT &amp; TAN EUGENE SERN TING</t>
  </si>
  <si>
    <t xml:space="preserve">NATIONAL SKIN CENTRE, S'PORE</t>
  </si>
  <si>
    <t xml:space="preserve">ULTIMATE CHINESE MARTIAL ART, THE: THE SCIENCE OF THE WEAVING STANCE BAGUA 64 FORMS AND ITS WELLNESS APPLICATIONS</t>
  </si>
  <si>
    <t xml:space="preserve">LI JUN FENG ET AL</t>
  </si>
  <si>
    <t xml:space="preserve">WORLD ACADEMIC SOCIETY OF MEDICAL QIGONG, CHINA</t>
  </si>
  <si>
    <t xml:space="preserve">PATHWAYS TO GLOBAL HEALTH: CASE STUDIES IN GLOBAL HEALTH DIPLOMACY - VOLUME 2</t>
  </si>
  <si>
    <t xml:space="preserve">MATLIN STEPHEN ET AL</t>
  </si>
  <si>
    <t xml:space="preserve">TUMOR HYPOXIA</t>
  </si>
  <si>
    <t xml:space="preserve">ZHONG YUN</t>
  </si>
  <si>
    <t xml:space="preserve">YALE SCHOOL OF MEDICINE, USA</t>
  </si>
  <si>
    <t xml:space="preserve">PRACTICAL GUIDE TO BRAIN DATA ANALYSIS, A</t>
  </si>
  <si>
    <t xml:space="preserve">VIEITO JOAO PAULO ET AL</t>
  </si>
  <si>
    <t xml:space="preserve">POLYTECHNIC INST OF VIANA DO CASTELO, PORTUGAL</t>
  </si>
  <si>
    <t xml:space="preserve">PURSUING THE ELIXIR OF LIFE: CHINESE MEDICINE FOR HEALTH</t>
  </si>
  <si>
    <t xml:space="preserve">320 SINGLE BEST ANSWER QUESTIONS FOR FINAL YEAR MEDICAL STUDENTS</t>
  </si>
  <si>
    <t xml:space="preserve">MANAGING INNOVATION IN HEALTHCARE</t>
  </si>
  <si>
    <t xml:space="preserve">BARLOW JAMES</t>
  </si>
  <si>
    <t xml:space="preserve">DOING SCIENCE: IN THE LIGHT OF PHILOSOPHY</t>
  </si>
  <si>
    <t xml:space="preserve">BUNGE MARIO AUGUSTO</t>
  </si>
  <si>
    <t xml:space="preserve">MCGRILL UNIV, CANADA</t>
  </si>
  <si>
    <t xml:space="preserve">NUTRITION, EPIGENETICS AND HEALTH</t>
  </si>
  <si>
    <t xml:space="preserve">BURDGE GRAHAM &amp; LILLYCROP KAREN</t>
  </si>
  <si>
    <t xml:space="preserve">UNIV OF SOUTHAMPTON, UK</t>
  </si>
  <si>
    <t xml:space="preserve">ALZHEIMER'S DISEASE DECODED: THE HISTORY, PRESENT, AND FUTURE OF ALZHEIMER'S DISEASE AND DEMENTIA</t>
  </si>
  <si>
    <t xml:space="preserve">TU YOUYOU AND THE DISCOVERY OF ARTEMISININ: 2015 NOBEL LAUREATE IN PHYSIOLOGY OR MEDICINE</t>
  </si>
  <si>
    <t xml:space="preserve">RAO YI, ZHANG DAQING &amp; LI RUNHONG</t>
  </si>
  <si>
    <t xml:space="preserve">PEKING UNIV, CHINA</t>
  </si>
  <si>
    <t xml:space="preserve">HANDBOOK OF REHABILITATION MEDICINE</t>
  </si>
  <si>
    <t xml:space="preserve">KONG KENG HE, YAP SAMANTHA GIOK MEI &amp; LOH YONG JOO</t>
  </si>
  <si>
    <t xml:space="preserve">FIRST TRANSPLANT SURGEON, THE: THE FLAWED GENIUS OF NOBEL PRIZE WINNER, ALEXIS CARREL</t>
  </si>
  <si>
    <t xml:space="preserve">HAMILTON DAVID</t>
  </si>
  <si>
    <t xml:space="preserve">ST ANDREWS UNIV, UK</t>
  </si>
  <si>
    <t xml:space="preserve">MULTIDISCIPLINARY MANAGEMENT OF GASTROINTESTINAL CANCERS</t>
  </si>
  <si>
    <t xml:space="preserve">SUN WEIJING</t>
  </si>
  <si>
    <t xml:space="preserve">UNIV OF PITTSBURGH, USA</t>
  </si>
  <si>
    <t xml:space="preserve">HEALING IN UROLOGY: CLINICAL GUIDEBOOK TO HERBAL AND ALTERNATIVE THERAPIES</t>
  </si>
  <si>
    <t xml:space="preserve">CHUGHTAI BILAL</t>
  </si>
  <si>
    <t xml:space="preserve">WEILL CORNELL MEDICAL COLLEGE, USA</t>
  </si>
  <si>
    <t xml:space="preserve">EUROPEAN UNION AS A GLOBAL HEALTH ACTOR, THE</t>
  </si>
  <si>
    <t xml:space="preserve">KICKBUSCH ILONA ET AL</t>
  </si>
  <si>
    <t xml:space="preserve">GRADUATE INST OF INT'L &amp; DEVELOPMENT STUDIES, SWITZERLAND</t>
  </si>
  <si>
    <t xml:space="preserve">OPHTHALMIC DISEASE MECHANISMS AND DRUG DISCOVERY</t>
  </si>
  <si>
    <t xml:space="preserve">ZHANG KANG</t>
  </si>
  <si>
    <t xml:space="preserve">HANDBOOK OF INTENSIVE CARE ORGANIZATION AND MANAGEMENT</t>
  </si>
  <si>
    <t xml:space="preserve">WEBB ANDREW</t>
  </si>
  <si>
    <t xml:space="preserve">UNIV OF BRITISH COLUMBIA, CANADA</t>
  </si>
  <si>
    <t xml:space="preserve">JURIDIFICATION IN BIOETHICS: GOVERNANCE OF HUMAN PLURIPOTENT CELL RESEARCH</t>
  </si>
  <si>
    <t xml:space="preserve">HO CALVIN WAI-LOON</t>
  </si>
  <si>
    <t xml:space="preserve">PHARMA-STANDARD SUPPLEMENTS: CLINICAL USE</t>
  </si>
  <si>
    <t xml:space="preserve">BELCARO GIANNI</t>
  </si>
  <si>
    <t xml:space="preserve">CHIETI UNIV, ITALY</t>
  </si>
  <si>
    <t xml:space="preserve">INTEGRATED APPROACH TO OBSTETRICS AND GYNAECOLOGY</t>
  </si>
  <si>
    <t xml:space="preserve">SINGH KULDIP</t>
  </si>
  <si>
    <t xml:space="preserve">ISLAMIC PERSPECTIVES ON THE PRINCIPLES OF BIOMEDICAL ETHICS</t>
  </si>
  <si>
    <t xml:space="preserve">GHALY MOHAMMED</t>
  </si>
  <si>
    <t xml:space="preserve">HAMAD BIN KHALIFA UNIV, QATAR</t>
  </si>
  <si>
    <t xml:space="preserve">SPORTS MEDICINE FOR THE ORTHOPEDIC RESIDENT</t>
  </si>
  <si>
    <t xml:space="preserve">MOORMAN CLAUDE T, NEUMANN JULIE &amp; KIRKENDALL DONALD</t>
  </si>
  <si>
    <t xml:space="preserve">DUKE UNIV, USA</t>
  </si>
  <si>
    <t xml:space="preserve">SURGERY FOR DIABETIC FOOT: A PRACTICAL OPERATIVE MANUAL</t>
  </si>
  <si>
    <t xml:space="preserve">NATHER ABDUL AZIZ</t>
  </si>
  <si>
    <t xml:space="preserve">M(ODIFIED) E(SSAY) Q(UESTIONS) FOR MEDICINE FINALS: WITH SOLUTIONS AND TIPS, VOLUME 2</t>
  </si>
  <si>
    <t xml:space="preserve">AW DERRICK CHEN WEE &amp; KHOO CHIN MENG</t>
  </si>
  <si>
    <t xml:space="preserve">EVIDENCE-BASED CLINICAL CHINESE MEDICINE - VOLUME 1: CHRONIC OBSTRUCTIVE PULMONARY DISEASE</t>
  </si>
  <si>
    <t xml:space="preserve">TRADITIONAL CHINESE MEDICINE, WESTERN SCIENCE, AND THE FIGHT AGAINST ALLERGIC DISEASE</t>
  </si>
  <si>
    <t xml:space="preserve">EHRLICH HENRY ET AL</t>
  </si>
  <si>
    <t xml:space="preserve">ASTHMAALLERGIESCHILDREN.COM</t>
  </si>
  <si>
    <t xml:space="preserve">EVIDENCE-BASED CLINICAL CHINESE MEDICINE - VOLUME 2: PSORIASIS VULGARIS</t>
  </si>
  <si>
    <t xml:space="preserve">SURGICAL CRITICAL CARE HANDBOOK, THE: GUIDELINES FOR CARE OF THE SURGICAL PATIENT IN THE ICU</t>
  </si>
  <si>
    <t xml:space="preserve">ALI JAMEEL</t>
  </si>
  <si>
    <t xml:space="preserve">UNIV OF TORONTO, CANADA</t>
  </si>
  <si>
    <t xml:space="preserve">EVIDENCE-BASED MEDICINE: BEST PRACTICE OR RESTRICTIVE DOGMA</t>
  </si>
  <si>
    <t xml:space="preserve">MALARIA VACCINES: THE CONTINUING QUEST</t>
  </si>
  <si>
    <t xml:space="preserve">SHERMAN IRWIN W</t>
  </si>
  <si>
    <t xml:space="preserve">UNIV OF CALIFORNIA AT SAN DIEGO, USA</t>
  </si>
  <si>
    <t xml:space="preserve">FOOD HYGIENE, AGRICULTURE AND ANIMAL SCIENCE - PROCEEDINGS OF THE 2015 INTERNATIONAL CONFERENCE</t>
  </si>
  <si>
    <t xml:space="preserve">DING HONGBIAO</t>
  </si>
  <si>
    <t xml:space="preserve">CHINESE ACADEMY OF AGRICULTURAL SCIENCES, CHINA</t>
  </si>
  <si>
    <t xml:space="preserve">OBESITY CARE AND BARIATRIC SURGERY</t>
  </si>
  <si>
    <t xml:space="preserve">MURAYAMA KENRIC M ET AL</t>
  </si>
  <si>
    <t xml:space="preserve">UNIV OF HAWAII, USA</t>
  </si>
  <si>
    <t xml:space="preserve">MEDICAL BIOMETRICS: COMPUTERIZED TCM DATA ANALYSIS</t>
  </si>
  <si>
    <t xml:space="preserve">ZHANG DAVID ET AL</t>
  </si>
  <si>
    <t xml:space="preserve">THE HONG KONG POLYTECHNIC UNIV, HONG KONG</t>
  </si>
  <si>
    <t xml:space="preserve">GINSENG AND GINSENG PRODUCTS 101: WHAT ARE YOU BUYING?</t>
  </si>
  <si>
    <t xml:space="preserve">KOH HWEE-LING, TAN CHAY-HOON &amp; WEE HAI-NING</t>
  </si>
  <si>
    <t xml:space="preserve">MEDICINE AND BIOPHARMACEUTICAL - PROCEEDINGS OF THE 2015 INTERNATIONAL CONFERENCE</t>
  </si>
  <si>
    <t xml:space="preserve">TAKAHASHI MASAHIDE</t>
  </si>
  <si>
    <t xml:space="preserve">NAGOYA UNIV, JAPAN</t>
  </si>
  <si>
    <t xml:space="preserve">SKELETAL CIRCULATION IN CLINICAL PRACTICE</t>
  </si>
  <si>
    <t xml:space="preserve">AARON ROY K</t>
  </si>
  <si>
    <t xml:space="preserve">BROWN UNIV, USA</t>
  </si>
  <si>
    <t xml:space="preserve">EXPERIMENTAL APPROACHES FOR THE INVESTIGATION OF INNATE IMMUNITY: THE HUMAN INNATE IMMUNITY HANDBOOK</t>
  </si>
  <si>
    <t xml:space="preserve">BUCALA RICHARD &amp; MONTGOMERY RUTH R</t>
  </si>
  <si>
    <t xml:space="preserve">YALE UNIV SCH OF MEDICINE, USA</t>
  </si>
  <si>
    <t xml:space="preserve">SMART PHARMACEUTICAL NANOCARRIERS</t>
  </si>
  <si>
    <t xml:space="preserve">TORCHILIN VLADIMIR</t>
  </si>
  <si>
    <t xml:space="preserve">WHAT'S WRONG WITH MY GALLBLADDER?: UNDERSTANDING LAPAROSCOPIC CHOLECYSTECTOMY</t>
  </si>
  <si>
    <t xml:space="preserve">LOH WEI-LIANG ET AL</t>
  </si>
  <si>
    <t xml:space="preserve">S'PORE HEALTH SERVICES, S'PORE</t>
  </si>
  <si>
    <t xml:space="preserve">AGING LUNGS, THE: MECHANISMS AND CLINICAL SEQUELAE</t>
  </si>
  <si>
    <t xml:space="preserve">BUCALA RICHARD &amp; LEE PATTY J</t>
  </si>
  <si>
    <t xml:space="preserve">YALE UNIV SCHOOL OF MEDICINE, USA</t>
  </si>
  <si>
    <t xml:space="preserve">PRACTICAL GUIDE TO SURGICAL AND ENDOVASCULAR HEMODIALYSIS ACCESS MANAGEMENT: CASE BASED ILLUSTRATION</t>
  </si>
  <si>
    <t xml:space="preserve">HO JACKIE PEI ET AL</t>
  </si>
  <si>
    <t xml:space="preserve">CLINICAL ELECTROCARDIOGRAPHY (FOURTH EDITION)</t>
  </si>
  <si>
    <t xml:space="preserve">CHIA BOON LOCK</t>
  </si>
  <si>
    <t xml:space="preserve">NUS &amp; NATIONAL UNIV HEART CENTRE, S'PORE</t>
  </si>
  <si>
    <t xml:space="preserve">INCRETIN BIOLOGY - A PRACTICAL GUIDE: GLP-1 AND GIP PHYSIOLOGY</t>
  </si>
  <si>
    <t xml:space="preserve">RUTTER GUY A &amp; ZAC-VARGHESE SAGEN</t>
  </si>
  <si>
    <t xml:space="preserve">PLANNING YOUR RESEARCH AND HOW TO WRITE IT</t>
  </si>
  <si>
    <t xml:space="preserve">ADVANCES IN PHARMACEUTICAL CELL THERAPY: PRINCIPLES OF CELL-BASED BIOPHARMACEUTICALS</t>
  </si>
  <si>
    <t xml:space="preserve">HUSS RALF ET AL</t>
  </si>
  <si>
    <t xml:space="preserve">APCETH GMBH &amp; CO KG, GERMANY</t>
  </si>
  <si>
    <t xml:space="preserve">COMPREHENSIVE GUIDE TO CHINESE MEDICINE, A (SECOND EDITION)</t>
  </si>
  <si>
    <t xml:space="preserve">LEUNG PING-CHUNG</t>
  </si>
  <si>
    <t xml:space="preserve">THE CHINESE UNIV OF HONG KONG, CHINA</t>
  </si>
  <si>
    <t xml:space="preserve">NEURAL STEM CELLS IN HEALTH AND DISEASE</t>
  </si>
  <si>
    <t xml:space="preserve">SHETTY ASHOK K</t>
  </si>
  <si>
    <t xml:space="preserve">TEXAS A&amp;M HEALTH SCIENCE CENTER COLLEGE OF MEDICINE, USA</t>
  </si>
  <si>
    <t xml:space="preserve">EMERGING MEDICAL TECHNOLOGIES</t>
  </si>
  <si>
    <t xml:space="preserve">ERMAK GENNADY</t>
  </si>
  <si>
    <t xml:space="preserve">UNIV OF SOUTHERN CALIFORNIA, USA</t>
  </si>
  <si>
    <t xml:space="preserve">CLINICAL THERAPY RESEARCH IN THE INFLAMMATORY DISEASES</t>
  </si>
  <si>
    <t xml:space="preserve">VAN VOLLENHOVEN RONALD F</t>
  </si>
  <si>
    <t xml:space="preserve">THE KAROLINSKA INST, SWEDEN</t>
  </si>
  <si>
    <t xml:space="preserve">GASTROINTESTINAL MALIGNANCIES: NEW INNOVATIVE DIAGNOSTICS AND TREATMENT</t>
  </si>
  <si>
    <t xml:space="preserve">EMORY UNIV, USA</t>
  </si>
  <si>
    <t xml:space="preserve">HANDBOOK OF VITREO-RETINAL DISORDER MANAGEMENT: A PRACTICAL REFERENCE GUIDE</t>
  </si>
  <si>
    <t xml:space="preserve">PARK SUSANNA S</t>
  </si>
  <si>
    <t xml:space="preserve">UNIV OF CALIFORNIA DAVIS EYE CENTER, USA</t>
  </si>
  <si>
    <t xml:space="preserve">PRINCIPLES OF CHINESE MEDICINE: A MODERN INTERPRETATION (SECOND EDITION)</t>
  </si>
  <si>
    <t xml:space="preserve">HONG HAI</t>
  </si>
  <si>
    <t xml:space="preserve">CARDIOPULMONARY PHYSIOTHERAPY IN TRAUMA: AN EVIDENCE-BASED APPROACH</t>
  </si>
  <si>
    <t xml:space="preserve">SWEPT-SOURCE OPTICAL COHERENCE TOMOGRAPHY: A COLOR ATLAS</t>
  </si>
  <si>
    <t xml:space="preserve">TEO KELVIN Y C, WONG CHEE WAI, TSAI ANDREW S H &amp; TING DANIEL S W</t>
  </si>
  <si>
    <t xml:space="preserve">PREVENTION AND MANAGEMENT OF VENOUS THROMBOEMBOLISM</t>
  </si>
  <si>
    <t xml:space="preserve">NEWCASTLE UNIV, UK</t>
  </si>
  <si>
    <t xml:space="preserve">UNDERSTANDING AND PREVENTING SUDDEN DEATH: YOUR LIFE MATTERS</t>
  </si>
  <si>
    <t xml:space="preserve">MAK KOON HOU</t>
  </si>
  <si>
    <t xml:space="preserve">MAK HEART CLINIC, S'PORE</t>
  </si>
  <si>
    <t xml:space="preserve">BIOLOGY AND PATHOGENESIS OF RHABDO- AND FILOVIRUSES</t>
  </si>
  <si>
    <t xml:space="preserve">PATTNAIK ASIT K ET AL</t>
  </si>
  <si>
    <t xml:space="preserve">UNIV OF NEBRASKA-LINCOLN, USA</t>
  </si>
  <si>
    <t xml:space="preserve">ETHICAL AND LEGAL ISSUES IN MODERN SURGERY</t>
  </si>
  <si>
    <t xml:space="preserve">HAKIM NADEY ET AL</t>
  </si>
  <si>
    <t xml:space="preserve">HAMMERSMITH HOSPITAL, LONDON, UK</t>
  </si>
  <si>
    <t xml:space="preserve">SCHISANDRA CHINENSIS: AN HERB OF NORTH EASTERN CHINA ORIGIN</t>
  </si>
  <si>
    <t xml:space="preserve">KO KAM MING ET AL</t>
  </si>
  <si>
    <t xml:space="preserve">THE HONG KONG UNIV OF SCIENCE &amp; TECHNOLOGY, HONG KONG</t>
  </si>
  <si>
    <t xml:space="preserve">ANTICANCER PROPERTIES OF FRUITS AND VEGETABLES: A SCIENTIFIC REVIEW</t>
  </si>
  <si>
    <t xml:space="preserve">KUNNUMAKKARA AJAIKUMAR B</t>
  </si>
  <si>
    <t xml:space="preserve">INDIAN INST OF TECHNOLOGY GUWAHATI, INDIA</t>
  </si>
  <si>
    <t xml:space="preserve">AFFINITY AND EFFICACY: THE COMPONENTS OF DRUG-RECEPTOR INTERACTIONS</t>
  </si>
  <si>
    <t xml:space="preserve">EHLERT FREDERICK J</t>
  </si>
  <si>
    <t xml:space="preserve">RELATIONAL MEDICINE: PERSONALIZING MODERN HEALTHCARE - THE PRACTICE OF HIGH-TECH MEDICINE AS A RELATIONALACT</t>
  </si>
  <si>
    <t xml:space="preserve">DENG MARIO &amp; RAIA FEDERICA</t>
  </si>
  <si>
    <t xml:space="preserve">ESSENTIAL GUIDE TO DEVELOPING, IMPLEMENTING, AND EVALUATING OBJECTIVE STRUCTURED CLINICAL EXAMINATION, AN (OSCE)</t>
  </si>
  <si>
    <t xml:space="preserve">ABDULGHANI HAMZA MOHAMMAD ET AL</t>
  </si>
  <si>
    <t xml:space="preserve">KING SAUD UNIV, SAUDI ARABIA</t>
  </si>
  <si>
    <t xml:space="preserve">HANDBOOK OF TRADITIONAL CHINESE MEDICINE (IN 3 VOLUMES)</t>
  </si>
  <si>
    <t xml:space="preserve">XUTIAN STEVENSON ET AL</t>
  </si>
  <si>
    <t xml:space="preserve">CHINESE HERBAL MEDICINE CENTER, USA</t>
  </si>
  <si>
    <t xml:space="preserve">FRONTIERS OF MEDICAL IMAGING</t>
  </si>
  <si>
    <t xml:space="preserve">UNIV OF MASSACHUSETTS DARTMOUTH, USA</t>
  </si>
  <si>
    <t xml:space="preserve">CHEN CHI HAU</t>
  </si>
  <si>
    <t xml:space="preserve">300 SINGLE BEST ANSWERS IN CLINICAL MEDICINE</t>
  </si>
  <si>
    <t xml:space="preserve">COLLINS GEORGE, DAVIS JAMES &amp; SWIFT OSCAR</t>
  </si>
  <si>
    <t xml:space="preserve">ADDENBROOKE'S HOSPITAL, UK; KING'S COLLEGE HOSPITAL, UK; LISTER HOSPITAL, UK</t>
  </si>
  <si>
    <t xml:space="preserve">HANDBOOK OF NANOBIOMEDICAL RESEARCH: FUNDAMENTALS, APPLICATIONS AND RECENT DEVELOPMENTS (IN 4 VOLUMES)</t>
  </si>
  <si>
    <t xml:space="preserve">TORCHILIN VLADIMIR P</t>
  </si>
  <si>
    <t xml:space="preserve">CLINICAL INTENSIVE CARE MEDICINE</t>
  </si>
  <si>
    <t xml:space="preserve">ST MARY'S HOSPITAL, UK</t>
  </si>
  <si>
    <t xml:space="preserve">GOMEZ CARLOS M H</t>
  </si>
  <si>
    <t xml:space="preserve">ACUPUNCTURE UNDERSTOOD: REDISCOVERING TRADITIONAL FIVE ELEMENT HEALTHCARE</t>
  </si>
  <si>
    <t xml:space="preserve">GLOBAL HEALTH PERSPECTIVES IN PREDIABETES AND DIABETES PREVENTION</t>
  </si>
  <si>
    <t xml:space="preserve">BERGMAN MICHAEL</t>
  </si>
  <si>
    <t xml:space="preserve">NYU SCHOOL OF MEDICINE, USA</t>
  </si>
  <si>
    <t xml:space="preserve">QUESTIONS AND ANSWERS IN NEURO-OPHTHALMOLOGY: A CASE-BASED APPROACH</t>
  </si>
  <si>
    <t xml:space="preserve">LEE ANDREW ET AL</t>
  </si>
  <si>
    <t xml:space="preserve">HOUSTON METHODIST HOSPITAL &amp; UNIV OF TEXAS, USA</t>
  </si>
  <si>
    <t xml:space="preserve">GOODNESS NOT GRIEF: AUTOBIOGRAPHY OF YEAN LENG LIM</t>
  </si>
  <si>
    <t xml:space="preserve">LIM YEAN LENG</t>
  </si>
  <si>
    <t xml:space="preserve">UNIV OF MELBOURNE, AUSTRALIA</t>
  </si>
  <si>
    <t xml:space="preserve">OVERCOMING DEAFNESS: THE STORY OF HEARING AND LANGUAGE</t>
  </si>
  <si>
    <t xml:space="preserve">HANDBOOK OF CRANIOMAXILLOFACIAL SURGERY</t>
  </si>
  <si>
    <t xml:space="preserve">ZINS JAMES E ET AL</t>
  </si>
  <si>
    <t xml:space="preserve">CLEVELAND CLINIC, USA</t>
  </si>
  <si>
    <t xml:space="preserve">HAZMAT MEDICAL LIFE SUPPORT: A BASIC PROVIDER MANUAL</t>
  </si>
  <si>
    <t xml:space="preserve">TAN HOCK HENG ET AL</t>
  </si>
  <si>
    <t xml:space="preserve">CHANGI GENERAL HOSPITAL, S'PORE</t>
  </si>
  <si>
    <t xml:space="preserve">LIVING WITH ECZEMA: MOM ASKS, DOC ANSWERS!</t>
  </si>
  <si>
    <t xml:space="preserve">VAN BEVER HUGO ET AL</t>
  </si>
  <si>
    <t xml:space="preserve">PRACTICAL OBSTETRICS AND GYNAECOLOGY HANDBOOK FOR O&amp;G CLINICIANS AND GENERAL PRACTITIONERS (2ND EDITION)</t>
  </si>
  <si>
    <t xml:space="preserve">TAN THIAM CHYE ET AL</t>
  </si>
  <si>
    <t xml:space="preserve">FRONTIERS IN AUTISM RESEARCH: NEW HORIZONS FOR DIAGNOSIS AND TREATMENT</t>
  </si>
  <si>
    <t xml:space="preserve">HU VALERIE W</t>
  </si>
  <si>
    <t xml:space="preserve">THE GEORGE WASHINGTON UNIV SCH OF MEDICINE &amp; HEALTH SCIENCES, USA</t>
  </si>
  <si>
    <t xml:space="preserve">THEORY OF CHINESE MEDICINE, THE: A MODERN INTERPRETATION</t>
  </si>
  <si>
    <t xml:space="preserve">ATLAS OF COMPLICATED ABDOMINAL EMERGENCIES: TIPS ON LAPAROSCOPIC AND OPEN SURGERY, THERAPEUTIC ENDOSCOPY AND INTERVENTIONAL RADIOLOGY (WITH DVD-ROM)</t>
  </si>
  <si>
    <t xml:space="preserve">TI THIOW KONG ET AL</t>
  </si>
  <si>
    <t xml:space="preserve">ADVANCED QUANTITATIVE IMAGING OF KNEE JOINT REPAIR</t>
  </si>
  <si>
    <t xml:space="preserve">REGATTE RAVINDER R</t>
  </si>
  <si>
    <t xml:space="preserve">NYU LANGONE MEDICAL CENTER, USA</t>
  </si>
  <si>
    <t xml:space="preserve">BIOLOGICALLY OPTIMIZED RADIATION THERAPY</t>
  </si>
  <si>
    <t xml:space="preserve">BRAHME ANDERS</t>
  </si>
  <si>
    <t xml:space="preserve">BASICS IN ADOLESCENT MEDICINE: A PRACTICAL MANUAL OF SIGNS, SYMPTOMS AND SOLUTIONS</t>
  </si>
  <si>
    <t xml:space="preserve">SILBER TOMAS &amp; SAXENA HARSHITA</t>
  </si>
  <si>
    <t xml:space="preserve">CHILDREN'S NATIONAL MEDICAL CENTER, USA</t>
  </si>
  <si>
    <t xml:space="preserve">ELECTRO-MAGNETIC TISSUE PROPERTIES MRI</t>
  </si>
  <si>
    <t xml:space="preserve">SEO JIN KEUN ET AL</t>
  </si>
  <si>
    <t xml:space="preserve">YONSEI UNIV, KOREA</t>
  </si>
  <si>
    <t xml:space="preserve">AUDITORY PROCESSING OF TEMPORAL FINE STRUCTURE: EFFECTS OF AGE AND HEARING LOSS</t>
  </si>
  <si>
    <t xml:space="preserve">MOORE BRIAN C J</t>
  </si>
  <si>
    <t xml:space="preserve">PIONEERS OF MEDICINE WITHOUT A NOBEL PRIZE</t>
  </si>
  <si>
    <t xml:space="preserve">THOMPSON GILBERT</t>
  </si>
  <si>
    <t xml:space="preserve">INTRAVITREAL INJECTIONS: A HANDBOOK FOR OPHTHALMIC NURSE PRACTITIONERS AND TRAINEE OPHTHALMOLOGISTS</t>
  </si>
  <si>
    <t xml:space="preserve">WAQAR SALMAN ET AL</t>
  </si>
  <si>
    <t xml:space="preserve">SOUTH WEST PENINSULA DEANERY, UK</t>
  </si>
  <si>
    <t xml:space="preserve">NUCLEAR AND RADIATION PHYSICS IN MEDICINE: A CONCEPTUAL INTRODUCTION</t>
  </si>
  <si>
    <t xml:space="preserve">KEY TONY</t>
  </si>
  <si>
    <t xml:space="preserve">ESSENTIAL INTRODUCTION TO CARDIAC ELECTROPHYSIOLOGY, AN</t>
  </si>
  <si>
    <t xml:space="preserve">MACLEOD KENNETH</t>
  </si>
  <si>
    <t xml:space="preserve">IMPERIAL COLLEGE, LONDON, UK</t>
  </si>
  <si>
    <t xml:space="preserve">HANDBOOK OF PEDIATRIC SURGICAL PATIENT CARE</t>
  </si>
  <si>
    <t xml:space="preserve">GROSFELD JAY L ET AL</t>
  </si>
  <si>
    <t xml:space="preserve">INDIANA UNIV SCHOOL OF MEDICINE, USA</t>
  </si>
  <si>
    <t xml:space="preserve">CONTEMPORARY SURGICAL MANAGEMENT OF LIVER, BILIARY TRACT, AND PANCREATIC DISEASE</t>
  </si>
  <si>
    <t xml:space="preserve">BLAZER III DAN G ET AL</t>
  </si>
  <si>
    <t xml:space="preserve">CLINICAL HANDBOOK OF CHINESE MEDICINE</t>
  </si>
  <si>
    <t xml:space="preserve">XU BOB ET AL</t>
  </si>
  <si>
    <t xml:space="preserve">AMERICAN CHINESE MEDICINE ASSOCIATION, USA</t>
  </si>
  <si>
    <t xml:space="preserve">WORLD CENTURY COMPENDIUM TO TCM - VOLUME 4: INTRODUCTION TO CHINESE INTERNAL MEDICINE</t>
  </si>
  <si>
    <t xml:space="preserve">XIA XIANG ET AL</t>
  </si>
  <si>
    <t xml:space="preserve">SHANGHAI JIAO TONG UNIV, CHINA</t>
  </si>
  <si>
    <t xml:space="preserve">WORLD CENTURY COMPENDIUM TO TCM - VOLUME 7: INTRODUCTION TO TUI NA</t>
  </si>
  <si>
    <t xml:space="preserve">LIU LAN-QING ET AL</t>
  </si>
  <si>
    <t xml:space="preserve">YUEYANG HOSPITAL OF INTEGRATED TRADITIONAL CHINESE &amp; WESTERN MEDICINE, SHANGHAI UNIV OF TRADITIONAL CHINESE MEDICINE , CHINA</t>
  </si>
  <si>
    <t xml:space="preserve">WORLD CENTURY COMPENDIUM TO TCM - VOLUME 6: INTRODUCTION TO ACUPUNCTURE AND MOXIBUSTION</t>
  </si>
  <si>
    <t xml:space="preserve">ZHANG REN</t>
  </si>
  <si>
    <t xml:space="preserve">SHANGHAI LITERATURE INST OF TRADITIONAL CHINESE MEDICINE, CHINA</t>
  </si>
  <si>
    <t xml:space="preserve">WORLD CENTURY COMPENDIUM TO TCM - VOLUME 3: INTRODUCTION TO CHINESE MATERIA MEDICA</t>
  </si>
  <si>
    <t xml:space="preserve">YANG JIN ET AL</t>
  </si>
  <si>
    <t xml:space="preserve">NANJING UNIV OF CHINESE MEDICINE, CHINA</t>
  </si>
  <si>
    <t xml:space="preserve">BERGEN-BELSEN 1945: A MEDICAL STUDENT'S JOURNAL</t>
  </si>
  <si>
    <t xml:space="preserve">HARGRAVE MICHAEL JOHN</t>
  </si>
  <si>
    <t xml:space="preserve">JOB STRESSORS AND MENTAL HEALTH: A PROACTIVE CLINICAL PERSPECTIVE</t>
  </si>
  <si>
    <t xml:space="preserve">BELKIC KAREN ET AL</t>
  </si>
  <si>
    <t xml:space="preserve">RECENT ADVANCES IN PREDICTING AND PREVENTING EPILEPTIC SEIZURES - PROCEEDINGS OF THE 5TH INTERNATIONAL WORKSHOP ON SEIZURE PREDICTION</t>
  </si>
  <si>
    <t xml:space="preserve">TETZLAFF RONALD ET AL</t>
  </si>
  <si>
    <t xml:space="preserve">UNIV OF TECHNOLOGY DRESDEN, GERMANY</t>
  </si>
  <si>
    <t xml:space="preserve">CLINICAL PSYCHOPHARMACOLOGY: A PRACTICAL APPROACH</t>
  </si>
  <si>
    <t xml:space="preserve">MARIN HUMBERTO &amp; ESCOBAR JAVIER I</t>
  </si>
  <si>
    <t xml:space="preserve">UMDNJ-ROBERT WOOD JOHNSON MEDICAL SCHOOL, USA</t>
  </si>
  <si>
    <t xml:space="preserve">HEALTH, WELLBEING, COMPETENCE AND AGING</t>
  </si>
  <si>
    <t xml:space="preserve">PING-CHUNG LEUNG ET AL</t>
  </si>
  <si>
    <t xml:space="preserve">WORLD CENTURY COMPENDIUM TO TCM - VOLUME 1: FUNDAMENTALS OF TRADITIONAL CHINESE MEDICINE</t>
  </si>
  <si>
    <t xml:space="preserve">WU HONG-ZHOU ET AL</t>
  </si>
  <si>
    <t xml:space="preserve">GEOLOGY OF THE MODERN CANCER EPIDEMIC, THE: THROUGH THE LENS OF CHINESE MEDICINE</t>
  </si>
  <si>
    <t xml:space="preserve">LAHANS TAI</t>
  </si>
  <si>
    <t xml:space="preserve">CORNERSTONE CANCER CLINIC, WASHINGTON, USA</t>
  </si>
  <si>
    <t xml:space="preserve">WORLD CENTURY COMPENDIUM TO TCM - VOLUME 2: INTRODUCTION TO DIAGNOSIS IN TRADITIONAL CHINESE MEDICINE</t>
  </si>
  <si>
    <t xml:space="preserve">WORLD CENTURY COMPENDIUM TO TCM - VOLUME 5: INTRODUCTION TO FORMULAE OF TRADITIONAL CHINESE MEDICINE</t>
  </si>
  <si>
    <t xml:space="preserve">PRIMARY HEALTH CARE AND COMPLEMENTARY AND INTEGRATIVE MEDICINE: PRACTICE AND RESEARCH</t>
  </si>
  <si>
    <t xml:space="preserve">ADAMS JON ET AL</t>
  </si>
  <si>
    <t xml:space="preserve">UNIV OF TECHNOLOGY SYDNEY, AUSTRALIA</t>
  </si>
  <si>
    <t xml:space="preserve">MEDICAL PHILOSOPHY: CONCEPTUAL ISSUES IN MEDICINE</t>
  </si>
  <si>
    <t xml:space="preserve">BUNGE MARIO</t>
  </si>
  <si>
    <t xml:space="preserve">WESTERN BIOMEDICINE AND EASTERN THERAPEUTICS: AN INTEGRATIVE STRATEGY FOR PERSONALIZED AND PREVENTIVE HEALTHCARE</t>
  </si>
  <si>
    <t xml:space="preserve">NATIONAL CENTRAL UNIV, TAIWAN</t>
  </si>
  <si>
    <t xml:space="preserve">SEARCHING FOR THE BEST MEDICINE: THE LIFE AND TIMES OF A DOCTOR AND PATIENT</t>
  </si>
  <si>
    <t xml:space="preserve">BANK ARTHUR</t>
  </si>
  <si>
    <t xml:space="preserve">COLUMBIA UNIV, USA</t>
  </si>
  <si>
    <t xml:space="preserve">CLINICAL HANDBOOK IN ADOLESCENT MEDICINE, A: A GUIDE FOR HEALTH PROFESSIONALS WHO WORK WITH ADOLESCENTS AND YOUNG ADULTS</t>
  </si>
  <si>
    <t xml:space="preserve">STEINBECK KATE &amp; KOHN MICHAEL</t>
  </si>
  <si>
    <t xml:space="preserve">SYDNEY CHILDREN'S HOSPITAL NETWORK, WESTMEAD, AUSTRALIA</t>
  </si>
  <si>
    <t xml:space="preserve">THEORY OF QUANTITATIVE MAGNETIC RESONANCE IMAGING</t>
  </si>
  <si>
    <t xml:space="preserve">JARA HERNAN J</t>
  </si>
  <si>
    <t xml:space="preserve">BOSTON UNIV, USA</t>
  </si>
  <si>
    <t xml:space="preserve">INTERNATIONAL HANDBOOK OF PSYCHIATRY: A CONCISE GUIDE FOR MEDICAL STUDENTS, RESIDENTS, AND MEDICAL PRACTITIONERS</t>
  </si>
  <si>
    <t xml:space="preserve">ROBERTS LAURA WEISS ET AL</t>
  </si>
  <si>
    <t xml:space="preserve">STANFORD UNIV SCHOOL OF MEDICINE, USA</t>
  </si>
  <si>
    <t xml:space="preserve">ACUPUNCTURE: THEORIES AND EVIDENCE</t>
  </si>
  <si>
    <t xml:space="preserve">MEDICAL SCIENCE IN THE 21ST CENTURY: SUNSET OR NEW DAWN?</t>
  </si>
  <si>
    <t xml:space="preserve">EVIDENCE-BASED ACUPUNCTURE</t>
  </si>
  <si>
    <t xml:space="preserve">THE CHINSES UNIV OF HONG KONG, HONG KONG</t>
  </si>
  <si>
    <t xml:space="preserve">M(ODIFIED) E(SSAY) Q(UESTIONS) FOR MEDICINE FINALS: WITH SOLUTIONS AND TIPS</t>
  </si>
  <si>
    <t xml:space="preserve">AW DERRICK CHEN WEE ET AL</t>
  </si>
  <si>
    <t xml:space="preserve">ESSENTIALS OF HOSPITAL MEDICINE: A PRACTICAL GUIDE FOR CLINICIANS</t>
  </si>
  <si>
    <t xml:space="preserve">DUNN ANDREW ET AL</t>
  </si>
  <si>
    <t xml:space="preserve">MOUNT SINAI SCHOOL OF MEDICINE, USA</t>
  </si>
  <si>
    <t xml:space="preserve">REACH CHRONICLES: A COMMUNITY MENTAL HEALTH MODEL FOR CHILDREN AND ADOLESCENTS IN SINGAPORE</t>
  </si>
  <si>
    <t xml:space="preserve">FUNG DANIEL ET AL</t>
  </si>
  <si>
    <t xml:space="preserve">DIABETIC FOOT, THE</t>
  </si>
  <si>
    <t xml:space="preserve">AROUND THE WORLD WITH NEPHROLOGY: AN AUTOBIOGRAPHY</t>
  </si>
  <si>
    <t xml:space="preserve">TWARDOWSKI ZBYLUT J</t>
  </si>
  <si>
    <t xml:space="preserve">UNIV OF MISSOURI-COLUMBIA, USA</t>
  </si>
  <si>
    <t xml:space="preserve">PRINCIPLES AND TECHNIQUES IN ONCOPLASTIC BREAST CANCER SURGERY</t>
  </si>
  <si>
    <t xml:space="preserve">EL-TAMER MAHMOUND</t>
  </si>
  <si>
    <t xml:space="preserve">MEMORIAL SLOAN KETTERING CANCER CENTER &amp; CORNELL UNIV, USA</t>
  </si>
  <si>
    <t xml:space="preserve">DIALYSIS: HISTORY, DEVELOPMENT AND PROMISE</t>
  </si>
  <si>
    <t xml:space="preserve">ING TODD S ET AL</t>
  </si>
  <si>
    <t xml:space="preserve">LOYOLA UNIV CHICAGO, USA &amp; HINES VETERANS AFFAIRS HOSPITAL, USA</t>
  </si>
  <si>
    <t xml:space="preserve">FROM INFLAMMATION TO CANCER: ADVANCES IN DIAGNOSIS AND THERAPY FOR GASTROINTESTINAL AND HEPATOLOGICAL DISEASES</t>
  </si>
  <si>
    <t xml:space="preserve">CHO CHI-HIN &amp; YU JUN</t>
  </si>
  <si>
    <t xml:space="preserve">CHINESE UNIV OF HONG KONG, CHINA</t>
  </si>
  <si>
    <t xml:space="preserve">PLASTIC RECONSTRUCTIVE AND AESTHETIC SURGERY: THE ESSENTIALS</t>
  </si>
  <si>
    <t xml:space="preserve">THALLER SETH R ET AL</t>
  </si>
  <si>
    <t xml:space="preserve">ERYTHROCYTES: PHYSIOLOGY AND PATHOPHYSIOLOGY</t>
  </si>
  <si>
    <t xml:space="preserve">LANG FLORIAN &amp; FOLLER MICHAEL</t>
  </si>
  <si>
    <t xml:space="preserve">UNIV OF TUBINGEN, GERMANY</t>
  </si>
  <si>
    <t xml:space="preserve">SURGICAL CARE OF MAJOR NEWBORN MALFORMATIONS</t>
  </si>
  <si>
    <t xml:space="preserve">DOLGIN STEPHEN E ET AL</t>
  </si>
  <si>
    <t xml:space="preserve">COHEN CHILDREN'S MEDICAL CENTER OF NEW YORK, USA</t>
  </si>
  <si>
    <t xml:space="preserve">MALARIA GENOME PROJECTS, THE: PROMISE, PROGRESS, AND PROSPECTS</t>
  </si>
  <si>
    <t xml:space="preserve">UNIV OF CALIFORNIA, USA</t>
  </si>
  <si>
    <t xml:space="preserve">MANUAL OF PEDIATRIC NEUROLOGY</t>
  </si>
  <si>
    <t xml:space="preserve">WEISLEDER PEDRO</t>
  </si>
  <si>
    <t xml:space="preserve">NATIONWIDE CHILDREN'S HOSPITAL, USA &amp; THE OHIO STATE UNIV, USA</t>
  </si>
  <si>
    <t xml:space="preserve">HEMATOLOGICAL MALIGNANCIES IN CHILDREN, ADOLESCENTS AND YOUNG ADULTS (WITH CD-ROM)</t>
  </si>
  <si>
    <t xml:space="preserve">CAIRO MITCHELL S ET AL</t>
  </si>
  <si>
    <t xml:space="preserve">MICROBES IN APPLIED RESEARCH: CURRENT ADVANCES AND CHALLENGES</t>
  </si>
  <si>
    <t xml:space="preserve">MENDEX-VILAS ANTONIO</t>
  </si>
  <si>
    <t xml:space="preserve">FORMATEX RESEARCH CENTRE, SPAIN</t>
  </si>
  <si>
    <t xml:space="preserve">INTRODUCTION TO ORGAN TRANSPLANTATION (2ND EDITION)</t>
  </si>
  <si>
    <t xml:space="preserve">HAKIM NADEY</t>
  </si>
  <si>
    <t xml:space="preserve">IMPERIAL COLLEGE HEALTHCARE NHS TRUST, LONDON, UK</t>
  </si>
  <si>
    <t xml:space="preserve">NEW-OPATHIES: AN EMERGING MOLECULAR RECLASSIFICATION OF HUMAN DISEASE</t>
  </si>
  <si>
    <t xml:space="preserve">FRIEDBERG ERROL C ET AL</t>
  </si>
  <si>
    <t xml:space="preserve">MEMORY MECHANISMS IN HEALTH AND DISEASE: MECHANISTIC BASIS OF MEMORY</t>
  </si>
  <si>
    <t xml:space="preserve">GIESE KARL PETER</t>
  </si>
  <si>
    <t xml:space="preserve">KING'S COLLEGE LONDON, UK</t>
  </si>
  <si>
    <t xml:space="preserve">MIF HANDBOOK, THE</t>
  </si>
  <si>
    <t xml:space="preserve">BUCALA RICHARD</t>
  </si>
  <si>
    <t xml:space="preserve">SURGICAL TALK: LECTURE NOTES IN UNDERGRADUATE SURGERY (3RD EDITION)</t>
  </si>
  <si>
    <t xml:space="preserve">THE ROYAL NATIONAL ORTHOPAEDIC HOSPITAL TRUST, STANMORE, UK &amp; UNIV COLLEGE LONDON, UK</t>
  </si>
  <si>
    <t xml:space="preserve">HANDBOOK OF NUCLEAR MEDICINE AND MOLECULAR IMAGING: PRINCIPLES AND CLINICAL APPLICATIONS</t>
  </si>
  <si>
    <t xml:space="preserve">KIM E EDMUND ET AL</t>
  </si>
  <si>
    <t xml:space="preserve">UNIV OF TEXAS, USA</t>
  </si>
  <si>
    <t xml:space="preserve">MODERN CRYOSURGERY FOR CANCER</t>
  </si>
  <si>
    <t xml:space="preserve">XU KECHENG ET AL</t>
  </si>
  <si>
    <t xml:space="preserve">FUDA CANCER HOSPITAL, JINAN UNIV SCHOOL OF MEDICINE, GUANGZHOU, CHINA</t>
  </si>
  <si>
    <t xml:space="preserve">PEDIATRIC NEPHROLOGY: A HANDBOOK FOR TRAINING HEALTH CARE PROVIDERS</t>
  </si>
  <si>
    <t xml:space="preserve">SILVERSTEIN DOUGLAS M ET AL</t>
  </si>
  <si>
    <t xml:space="preserve">UNITED STATES FOOD &amp; DRUG ADMINISTRATION, USA</t>
  </si>
  <si>
    <t xml:space="preserve">DISCOVERIES IN PHARMACOLOGICAL SCIENCES</t>
  </si>
  <si>
    <t xml:space="preserve">PATIL POPAT M</t>
  </si>
  <si>
    <t xml:space="preserve">THE OHIO STATE UNIV, USA</t>
  </si>
  <si>
    <t xml:space="preserve">FROM THE HALLOWED HALLS OF HERPESVIROLOGY: A TRIBUTE TO BERNARD ROIZMAN</t>
  </si>
  <si>
    <t xml:space="preserve">BLAHO JOHN A ET AL</t>
  </si>
  <si>
    <t xml:space="preserve">HEART REGENERATION: STEM CELLS AND BEYOND</t>
  </si>
  <si>
    <t xml:space="preserve">ENGEL FELIX B</t>
  </si>
  <si>
    <t xml:space="preserve">MAX PLANCK INST FOR HEART &amp; LUNG RESEARCH, GERMANY</t>
  </si>
  <si>
    <t xml:space="preserve">EPIDEMIOLOGY OF EYE DISEASE, THE (THIRD EDITION)</t>
  </si>
  <si>
    <t xml:space="preserve">JOHNSON GORDON J ET AL</t>
  </si>
  <si>
    <t xml:space="preserve">LONDON SCHOOL OF HYGIENE &amp; TROPICAL MEDICINE, UK</t>
  </si>
  <si>
    <t xml:space="preserve">MOLECULAR EXPLOITATION OF APOPTOSIS PATHWAYS IN PROSTATE CANCER</t>
  </si>
  <si>
    <t xml:space="preserve">KYPRIANOU NATASHA</t>
  </si>
  <si>
    <t xml:space="preserve">UNIV OF KENTUCKY, USA</t>
  </si>
  <si>
    <t xml:space="preserve">TRENDS ON THE ROLE OF PET IN DRUG DEVELOPMENT</t>
  </si>
  <si>
    <t xml:space="preserve">ELSINGA PHILIP H ET AL</t>
  </si>
  <si>
    <t xml:space="preserve">UNIV MEDICAL CENTER GRONINGEN, THE NETHERLANDS</t>
  </si>
  <si>
    <t xml:space="preserve">CANCER MANAGEMENT WITH CHINESE MEDICINE</t>
  </si>
  <si>
    <t xml:space="preserve">NANO-BIOMEDICAL ENGINEERING 2012 - PROCEEDINGS OF THE TOHOKU UNIVERSITY GLOBAL CENTRE OF EXCELLENCE PROGRAMME</t>
  </si>
  <si>
    <t xml:space="preserve">YAMAGUCHI TAKAMI</t>
  </si>
  <si>
    <t xml:space="preserve">TOHOKU UNIV, JAPAN</t>
  </si>
  <si>
    <t xml:space="preserve">CARDIAC DRUG SAFETY: A BENCH TO BEDSIDE APPROACH</t>
  </si>
  <si>
    <t xml:space="preserve">KILLEEN MATTHEW J</t>
  </si>
  <si>
    <t xml:space="preserve">NEGOTIATING AND NAVIGATING GLOBAL HEALTH: CASE STUDIES IN GLOBAL HEALTH DIPLOMACY</t>
  </si>
  <si>
    <t xml:space="preserve">ROSSKAM ELLEN &amp; KICKBUSCH ILONA</t>
  </si>
  <si>
    <t xml:space="preserve">IHEID, SWITZERLAND</t>
  </si>
  <si>
    <t xml:space="preserve">NOBEL PRIZES THAT CHANGED MEDICINE</t>
  </si>
  <si>
    <t xml:space="preserve">IMPERIAL COLLEGE, UK</t>
  </si>
  <si>
    <t xml:space="preserve">FIBROCYTES IN HEALTH AND DISEASE</t>
  </si>
  <si>
    <t xml:space="preserve">YALE UNIV, USA</t>
  </si>
  <si>
    <t xml:space="preserve">OPTICAL DETECTION OF CANCER</t>
  </si>
  <si>
    <t xml:space="preserve">MEYERS ARLEN D</t>
  </si>
  <si>
    <t xml:space="preserve">UNIV OF COLORADO DENVER, USA</t>
  </si>
  <si>
    <t xml:space="preserve">ANTIBODY DRUG DISCOVERY</t>
  </si>
  <si>
    <t xml:space="preserve">WOOD CLIVE R</t>
  </si>
  <si>
    <t xml:space="preserve">BAYER HEALTHCARE, GERMANY</t>
  </si>
  <si>
    <t xml:space="preserve">ADOLESCENT MEDICINE TODAY: A GUIDE TO CARING FOR THE ADOLESCENT PATIENT</t>
  </si>
  <si>
    <t xml:space="preserve">BERLAN ELISE D &amp; BRAVENDER TERRILL</t>
  </si>
  <si>
    <t xml:space="preserve">NATIONWIDE CHILDREN'S HOSPITAL &amp; THE OHIO STATE UNIV, COLUMBUS, OHIO, USA</t>
  </si>
  <si>
    <t xml:space="preserve">HANDBOOK OF PEDIATRIC OTOLARYNGOLOGY: A PRACTICAL GUIDE FOR EVALUATION AND MANAGEMENT OF PEDIATRIC EAR, NOSE, AND THROAT DISORDERS</t>
  </si>
  <si>
    <t xml:space="preserve">SHAPIRO NINA</t>
  </si>
  <si>
    <t xml:space="preserve">HISTORY OF BRITISH NEUROLOGY</t>
  </si>
  <si>
    <t xml:space="preserve">ROSE F CLIFFORD</t>
  </si>
  <si>
    <t xml:space="preserve">IMPERIAL COLLEGE SCHOOL OF MEDICINE, UK</t>
  </si>
  <si>
    <t xml:space="preserve">PERSPECTIVES ON COMPLEMENTARY AND ALTERNATIVE MEDICINES</t>
  </si>
  <si>
    <t xml:space="preserve">OLVER IAN N ET AL</t>
  </si>
  <si>
    <t xml:space="preserve">CANCER COUNCIL AUSTRALIA &amp; UNIV OF SYDNEY, AUSTRALIA</t>
  </si>
  <si>
    <t xml:space="preserve">RHEUMATOLOGY HANDBOOK, THE</t>
  </si>
  <si>
    <t xml:space="preserve">CALLAN MARGARET</t>
  </si>
  <si>
    <t xml:space="preserve">IMPERIAL COLLEGE, LONDON &amp; CHELSEA AND WESTMINISTER HOSPITAL, UK</t>
  </si>
  <si>
    <t xml:space="preserve">HANDBOOK OF ENDOCRINE SURGERY, THE</t>
  </si>
  <si>
    <t xml:space="preserve">SIPPEL REBECCA &amp; CHEN HERBERT</t>
  </si>
  <si>
    <t xml:space="preserve">UNIV OF WISCONSIN SCHOOL OF MEDICINE &amp; PUBLIC HEALTH, USA</t>
  </si>
  <si>
    <t xml:space="preserve">INTEGRATIVE STRATEGIES FOR CANCER PATIENTS: A PRACTICAL RESOURCE FOR MANAGING THE SIDE EFFECTS OF CANCER THERAPY</t>
  </si>
  <si>
    <t xml:space="preserve">LADAS ELENA &amp; KELLY KARA M</t>
  </si>
  <si>
    <t xml:space="preserve">HANDBOOK OF DEVELOPMENTAL PSYCHIATRY</t>
  </si>
  <si>
    <t xml:space="preserve">STEINER HANS</t>
  </si>
  <si>
    <t xml:space="preserve">STANFORD UNIV, USA</t>
  </si>
  <si>
    <t xml:space="preserve">CLINICIAN'S MANUAL OF PEDIATRIC NEPHROLOGY</t>
  </si>
  <si>
    <t xml:space="preserve">CHAND DEEPA H ET AL</t>
  </si>
  <si>
    <t xml:space="preserve">AKRON CHILDREN'S HOSPITAL, USA</t>
  </si>
  <si>
    <t xml:space="preserve">HANDBOOK OF VASCULAR DISEASE MANAGEMENT, A</t>
  </si>
  <si>
    <t xml:space="preserve">MOORE WESLEY S &amp; JIMENEZ JUAN CARLOS</t>
  </si>
  <si>
    <t xml:space="preserve">MANUAL OF GYNECOLOGIC ONCOLOGY</t>
  </si>
  <si>
    <t xml:space="preserve">RUBIN STEPHEN C &amp; CHU CHRISTINA S</t>
  </si>
  <si>
    <t xml:space="preserve">UNIV OF PENNSYLVANIA, USA</t>
  </si>
  <si>
    <t xml:space="preserve">RECENT ADVANCES IN PROSTATE CANCER: BASIC SCIENCE DISCOVERIES AND CLINICAL ADVANCES</t>
  </si>
  <si>
    <t xml:space="preserve">TINDALL DONALD J ET AL</t>
  </si>
  <si>
    <t xml:space="preserve">MAYO CLINIC COLLEGE OF MEDICINE, USA</t>
  </si>
  <si>
    <t xml:space="preserve">COMPLETE GUIDE TO COMPLEMENTARY THERAPIES IN CANCER CARE, THE: ESSENTIAL INFORMATION FOR PATIENTS, SURVIVORS AND HEALTH PROFESSIONALS</t>
  </si>
  <si>
    <t xml:space="preserve">CASSILETH BARRIE R</t>
  </si>
  <si>
    <t xml:space="preserve">MEMORIAL SLOAN-KETTERING CANCER CENTER, USA</t>
  </si>
  <si>
    <t xml:space="preserve">HANDBOOK OF CLINICAL BIOCHEMISTRY (2ND EDITION)</t>
  </si>
  <si>
    <t xml:space="preserve">SWAMINATHAN R</t>
  </si>
  <si>
    <t xml:space="preserve">ST THOMAS' HOSPITAL, UK</t>
  </si>
  <si>
    <t xml:space="preserve">NUCLEAR MEDICINE APPLICATIONS AND THEIR MATHEMATICAL BASIS</t>
  </si>
  <si>
    <t xml:space="preserve">GORIS MICHAEL L</t>
  </si>
  <si>
    <t xml:space="preserve">SURGICAL REVOLUTIONS: A HISTORICAL AND PHILOSOPHICAL VIEW</t>
  </si>
  <si>
    <t xml:space="preserve">TOLEDO-PEREYRA LUIS H</t>
  </si>
  <si>
    <t xml:space="preserve">MICHIGAN STATE UNIV, KALAMAZOO CENTER FOR MEDICAL STUDIES &amp; WESTERN MICHIGAN UNIV, USA</t>
  </si>
  <si>
    <t xml:space="preserve">EVIDENCE-BASED HANDBOOK OF NEONATOLOGY</t>
  </si>
  <si>
    <t xml:space="preserve">OH WILLIAM</t>
  </si>
  <si>
    <t xml:space="preserve">THE WARREN ALPERT MEDICAL SCHOOL OF BROWN UNIV, USA</t>
  </si>
  <si>
    <t xml:space="preserve">ATLAS OF CRANIOMAXILLOFACIAL TRAUMA</t>
  </si>
  <si>
    <t xml:space="preserve">RAMLI ROSZALINA ET AL</t>
  </si>
  <si>
    <t xml:space="preserve">UNIV KEBANGSAAN MALAYSIA, M'SIA</t>
  </si>
  <si>
    <t xml:space="preserve">TEXTBOOK OF OCCUPATIONAL MEDICINE PRACTICE (3RD EDITION)</t>
  </si>
  <si>
    <t xml:space="preserve">CLINICAL EXAMINATION: A PROBLEM BASED APPROACH</t>
  </si>
  <si>
    <t xml:space="preserve">NAIR BALAKRISHNAN KICHU R ET AL</t>
  </si>
  <si>
    <t xml:space="preserve">UNIV OF NEWCASTLE &amp; HUNTER NEW ENGLAND HEALTH, AUSTRALIA</t>
  </si>
  <si>
    <t xml:space="preserve">TEXTBOOK OF LASER AND LIGHT DERMATOLOGY IN THE ASIAN SKIN</t>
  </si>
  <si>
    <t xml:space="preserve">TAY YONG-KWANG ET AL</t>
  </si>
  <si>
    <t xml:space="preserve">CLINICAL NEPHROLOGY (3RD EDITION)</t>
  </si>
  <si>
    <t xml:space="preserve">WOO KENG THYE</t>
  </si>
  <si>
    <t xml:space="preserve">S'PORE GENERAL HOSPITAL &amp; NUS, S'PORE</t>
  </si>
  <si>
    <t xml:space="preserve">NEUROLOGY FOR MRCP: THE ESSENTIAL GUIDE TO NEUROLOGY FOR MRCP PART 1, PART 2 AND PACES</t>
  </si>
  <si>
    <t xml:space="preserve">ROHRER JONATHAN D &amp; KENNEDY JONATHAN</t>
  </si>
  <si>
    <t xml:space="preserve">UCL INST OF NEUROLOGY, QUEEN SQUARE, UK</t>
  </si>
  <si>
    <t xml:space="preserve">ELECTIVE HAND SURGERY: RHEUMATOLOGICAL AND DEGENERATIVE CONDITIONS, NERVE COMPRESSION SYNDROMES</t>
  </si>
  <si>
    <t xml:space="preserve">MERLE MICHEL ET AL</t>
  </si>
  <si>
    <t xml:space="preserve">HOPITAL KIRCHBERG, LUXEMBOURG</t>
  </si>
  <si>
    <t xml:space="preserve">LIVING DONOR LIVER TRANSPLANTATION (2ND EDITION)</t>
  </si>
  <si>
    <t xml:space="preserve">FAN SHEUNG TAT ET AL</t>
  </si>
  <si>
    <t xml:space="preserve">THE UNIV OF HONG KONG, HONG KONG</t>
  </si>
  <si>
    <t xml:space="preserve">HANDBOOK OF ADOLESCENT MEDICINE AND HEALTH PROMOTION</t>
  </si>
  <si>
    <t xml:space="preserve">PAPERNY DAVID MN</t>
  </si>
  <si>
    <t xml:space="preserve">UNBALANCED: A VIEW FROM THE VESTIBULE - SCHIZOPHRENIA AND HYPERATTENTION</t>
  </si>
  <si>
    <t xml:space="preserve">LOCKE SIMEON</t>
  </si>
  <si>
    <t xml:space="preserve">HARVARD MEDICAL SCHOOL, USA</t>
  </si>
  <si>
    <t xml:space="preserve">FINAL HURDLE, THE: SINGLE BEST ANSWERS IN CLINICAL PHARMACOLOGY AND THERAPEUTICS</t>
  </si>
  <si>
    <t xml:space="preserve">DHOLAKIA SHAMIK ET AL</t>
  </si>
  <si>
    <t xml:space="preserve">BARIATRIC SURGERY</t>
  </si>
  <si>
    <t xml:space="preserve">HAKIM NADEY S ET AL</t>
  </si>
  <si>
    <t xml:space="preserve">IMPERIAL COLLEGE HEALTHCARE NHS TRUST LONDON, UK</t>
  </si>
  <si>
    <t xml:space="preserve">PROBLEM BASED NEUROSURGERY</t>
  </si>
  <si>
    <t xml:space="preserve">ELJAMEL SAM</t>
  </si>
  <si>
    <t xml:space="preserve">THE UNIV OF DUNDEE, UK</t>
  </si>
  <si>
    <t xml:space="preserve">INSIDE THE 2009 INFLUENZA PANDEMIC</t>
  </si>
  <si>
    <t xml:space="preserve">ABRAMSON JON STUART</t>
  </si>
  <si>
    <t xml:space="preserve">WAKE FOREST UNIV SCHOOL OF MEDICINE, USA</t>
  </si>
  <si>
    <t xml:space="preserve">DIABETIC RETINOPATHY</t>
  </si>
  <si>
    <t xml:space="preserve">CUNHA-VAZ JOSE</t>
  </si>
  <si>
    <t xml:space="preserve">UNIV OF COIMBRA, PORTUGAL</t>
  </si>
  <si>
    <t xml:space="preserve">HANDBOOK OF UROLOGICAL DISEASES IN CHILDREN</t>
  </si>
  <si>
    <t xml:space="preserve">GONZALEZ RICARDO ET AL</t>
  </si>
  <si>
    <t xml:space="preserve">CHILDREN'S HOSPITAL OF THE UNIV OF ZURICH, SWITZERLAND, &amp; THOMAS JEFFERSON UNIV, USA</t>
  </si>
  <si>
    <t xml:space="preserve">PRACTICAL GUIDE TO COMPREHENSIVE STROKE CARE, A: MEETING POPULATION NEEDS</t>
  </si>
  <si>
    <t xml:space="preserve">KALRA LALIT ET AL</t>
  </si>
  <si>
    <t xml:space="preserve">SYSTEMIC HOMEOSTASIS AND POIKILOSTASIS IN SLEEP: IS REM SLEEP A PHYSIOLOGICAL PARADOX?</t>
  </si>
  <si>
    <t xml:space="preserve">PARMEGGIANI PIER LUIGI</t>
  </si>
  <si>
    <t xml:space="preserve">UNIV OF BOLOGNA, ITALY</t>
  </si>
  <si>
    <t xml:space="preserve">INNOVATIONS IN NEONATAL-PERINATAL MEDICINE: INNOVATIVE TECHNOLOGIES AND THERAPIES THAT HAVE FUNDAMENTALLY CHANGED THE WAY WE DELIVER CARE FOR THE FETUS AND THE NEONATE</t>
  </si>
  <si>
    <t xml:space="preserve">MATHEW OOMMEN &amp; BHATIA JATINDER</t>
  </si>
  <si>
    <t xml:space="preserve">MEDICAL COLLEGE OF GEORGIA, USA</t>
  </si>
  <si>
    <t xml:space="preserve">100 CHALLENGES IN CARDIOLOGY</t>
  </si>
  <si>
    <t xml:space="preserve">RAMSDALE DAVID R &amp; MODI SIMON</t>
  </si>
  <si>
    <t xml:space="preserve">THE LIVERPOOL HEART &amp; CHEST HOSPITAL, UK</t>
  </si>
  <si>
    <t xml:space="preserve">NEURAL TUBE DEFECTS</t>
  </si>
  <si>
    <t xml:space="preserve">LAZAREFF JORGE A</t>
  </si>
  <si>
    <t xml:space="preserve">MERKEL CELL CARCINOMA: A MULTIDISCIPLINARY APPROACH</t>
  </si>
  <si>
    <t xml:space="preserve">SONDAK VERNON K ET AL</t>
  </si>
  <si>
    <t xml:space="preserve">H LEE MOFFITT CANCER CENTER &amp; RESEARCH INST, TAMPA, FLORIDA, USA</t>
  </si>
  <si>
    <t xml:space="preserve">HEALTHY AGING</t>
  </si>
  <si>
    <t xml:space="preserve">BONE MARROW TRANSPLANTATION ACROSS MAJOR GENETIC BARRIERS</t>
  </si>
  <si>
    <t xml:space="preserve">REISNER YAIR ET AL</t>
  </si>
  <si>
    <t xml:space="preserve">WEIZMANN INST OF SCIENCE</t>
  </si>
  <si>
    <t xml:space="preserve">ALLOGRAFT PROCUREMENT, PROCESSING AND TRANSPLANTATION: A COMPREHENSIVE GUIDE FOR TISSUE BANKS</t>
  </si>
  <si>
    <t xml:space="preserve">NATHER AZIZ ET AL</t>
  </si>
  <si>
    <t xml:space="preserve">HAEMATOLOGY: A CORE CURRICULUM</t>
  </si>
  <si>
    <t xml:space="preserve">BAIN BARBARA JANE</t>
  </si>
  <si>
    <t xml:space="preserve">QUANTAL THEORY OF IMMUNITY, THE: THE MOLECULAR BASIS OF AUTOIMMUNITY AND LEUKEMIA</t>
  </si>
  <si>
    <t xml:space="preserve">EMERGENCIES IN NEURO-OPHTHALMOLOGY: A CASE BASED APPROACH</t>
  </si>
  <si>
    <t xml:space="preserve">THE METHODIST HOSPITAL, USA</t>
  </si>
  <si>
    <t xml:space="preserve">CORE CLINICAL MEDICINE</t>
  </si>
  <si>
    <t xml:space="preserve">STEWART GORDON W</t>
  </si>
  <si>
    <t xml:space="preserve">UNIV COLLEGE LONDON, UK</t>
  </si>
  <si>
    <t xml:space="preserve">UROGYNAECOLOGY AND YOU: A HANDBOOK FOR WOMEN WITH BLADDER DISORDERS, WOMB AND VAGINAL PROLAPSE</t>
  </si>
  <si>
    <t xml:space="preserve">HAN HOW CHUAN ET AL</t>
  </si>
  <si>
    <t xml:space="preserve">HANDBOOK OF CLINICAL PEDIATRICS: AN UPDATE FOR THE AMBULATORY PEDIATRICIAN</t>
  </si>
  <si>
    <t xml:space="preserve">GREYDANUS DONALD E ET AL</t>
  </si>
  <si>
    <t xml:space="preserve">MICHIGAN STATE UNIV, USA</t>
  </si>
  <si>
    <t xml:space="preserve">CARDIOLOGY TO IMPRESS: THE ULTIMATE GUIDE FOR STUDENTS AND JUNIOR DOCTORS</t>
  </si>
  <si>
    <t xml:space="preserve">UBOGAGU EDITH ET AL</t>
  </si>
  <si>
    <t xml:space="preserve">IMPERAL COLLEGE LONDON, UK</t>
  </si>
  <si>
    <t xml:space="preserve">PHARMACOTHERAPY FOR DEPRESSION AND TREATMENT-RESISTANT DEPRESSION</t>
  </si>
  <si>
    <t xml:space="preserve">PAPAKOSTAS GEORGE I &amp; FAVA MAURIZIO</t>
  </si>
  <si>
    <t xml:space="preserve">MASSACHUSETTS GENERAL HOSPITAL &amp; HARVARD MEDICAL SCHOOL, USA</t>
  </si>
  <si>
    <t xml:space="preserve">MYOPIA: ANIMAL MODELS TO CLINICAL TRIALS</t>
  </si>
  <si>
    <t xml:space="preserve">BEUERMAN ROGER W, SAW SEANG MEI, WONG TIEN YIN &amp; TAN DONALD T H</t>
  </si>
  <si>
    <t xml:space="preserve">S'PORE EYE RESEARCH INST, S'PORE, S'PORE NATIONAL EYE CENTRE, S'PORE &amp; NUS, S'PORE</t>
  </si>
  <si>
    <t xml:space="preserve">ADVANCES IN MRI OF THE KNEE FOR OSTEOARTHRITIS</t>
  </si>
  <si>
    <t xml:space="preserve">MAJUMDAR SHARMILA</t>
  </si>
  <si>
    <t xml:space="preserve">HANDBOOK OF CLINICAL SKILLS: A PRACTICAL MANUAL</t>
  </si>
  <si>
    <t xml:space="preserve">ATHREYA BALU H</t>
  </si>
  <si>
    <t xml:space="preserve">ALFRED I DUPONT HOSPITAL FOR CHILDREN, USA</t>
  </si>
  <si>
    <t xml:space="preserve">PRESENT AND FUTURE THERAPIES FOR END-STAGE RENAL DISEASE</t>
  </si>
  <si>
    <t xml:space="preserve">FRIEDMAN ELI A &amp; MALLAPPALLIL MARY C</t>
  </si>
  <si>
    <t xml:space="preserve">SUNY DOWNSTATE MEDICAL CENTER, USA</t>
  </si>
  <si>
    <t xml:space="preserve">CELL THERAPY FOR LUNG DISEASE</t>
  </si>
  <si>
    <t xml:space="preserve">POLAK JULIA</t>
  </si>
  <si>
    <t xml:space="preserve">STRATEGIES FOR PROTECTING YOUR CHILD'S IMMUNE SYSTEM: TOOLS FOR PARENTS AND PARENTS-TO-BE</t>
  </si>
  <si>
    <t xml:space="preserve">DIETERT RODNEY R ET AL</t>
  </si>
  <si>
    <t xml:space="preserve">KNEE, THE: A COMPREHENSIVE REVIEW</t>
  </si>
  <si>
    <t xml:space="preserve">SCUDERI GILES R ET AL</t>
  </si>
  <si>
    <t xml:space="preserve">INSALL SCOTT KELLY INST, USA</t>
  </si>
  <si>
    <t xml:space="preserve">LIVING RELATED TRANSPLANTATION</t>
  </si>
  <si>
    <t xml:space="preserve">HAMMERSMITH HOSPITAL LONDON, UK</t>
  </si>
  <si>
    <t xml:space="preserve">CRANIOFACIAL BIOLOGY AND CRANIOFACIAL SURGERY</t>
  </si>
  <si>
    <t xml:space="preserve">SARNAT BERNARD G &amp; BRADLEY JAMES P</t>
  </si>
  <si>
    <t xml:space="preserve">LYSOSOMAL STORAGE DISORDERS: PRINCIPLES AND PRACTICE</t>
  </si>
  <si>
    <t xml:space="preserve">PASTORES GREGORY M</t>
  </si>
  <si>
    <t xml:space="preserve">NEW YORK UNIV SCHOOL OF MEDICINE, USA</t>
  </si>
  <si>
    <t xml:space="preserve">PERSPECTIVES ON VASOPRESSIN</t>
  </si>
  <si>
    <t xml:space="preserve">LAYCOCK JOHN FRANCIS</t>
  </si>
  <si>
    <t xml:space="preserve">WHEN CANCER CROSSES DISCIPLINES: A PHYSICIAN'S HANDBOOK</t>
  </si>
  <si>
    <t xml:space="preserve">ROBOTIN MONICA ET AL</t>
  </si>
  <si>
    <t xml:space="preserve">THE CANCER COUNCIL NSW &amp; UNIV OF SYDNEY, AUSTRALIA</t>
  </si>
  <si>
    <t xml:space="preserve">HIGH-RESOLUTION ULTRASONOGRAPHY FOR PERIPHERAL NERVE DIAGNOSTICS: A GUIDE FOR CLINICIANS INVOLVED IN DIAGNOSIS AND MANAGEMENT OF PERIPHERAL NERVE DISORDERS</t>
  </si>
  <si>
    <t xml:space="preserve">WILDER-SMITH EINAR P ET AL</t>
  </si>
  <si>
    <t xml:space="preserve">ATLAS OF PROCEDURES IN SURGICAL ONCOLOGY WITH CRITICAL, EVIDENCE-BASED COMMENTARY NOTES (WITH DVD-ROM)</t>
  </si>
  <si>
    <t xml:space="preserve">AUDISIO RICCARDO A</t>
  </si>
  <si>
    <t xml:space="preserve">WHISTON HOSPITAL, UNIV OF LIVERPOOL, UK</t>
  </si>
  <si>
    <t xml:space="preserve">PRACTICAL GUIDE TO HAND AND CARPAL FRACTURE MANAGEMENT, A</t>
  </si>
  <si>
    <t xml:space="preserve">GIDDINS GREY ET AL</t>
  </si>
  <si>
    <t xml:space="preserve">THE HAND TO ELBOW CLINIC, UK</t>
  </si>
  <si>
    <t xml:space="preserve">PRACTICAL MANUAL OF RENAL MEDICINE, A: NEPHROLOGY, DIALYSIS AND TRANSPLANTATION</t>
  </si>
  <si>
    <t xml:space="preserve">LAI KAR NENG</t>
  </si>
  <si>
    <t xml:space="preserve">UNIV OF HONG KONG, HONG KONG</t>
  </si>
  <si>
    <t xml:space="preserve">CLINICAL CASES FOR SURGERY EXAMS</t>
  </si>
  <si>
    <t xml:space="preserve">LIM THIAM-CHYE ET AL</t>
  </si>
  <si>
    <t xml:space="preserve">ALLERGIC DISEASES IN CHILDREN: THE SCIENCE, THE SUPERSTITION AND THE STORIES</t>
  </si>
  <si>
    <t xml:space="preserve">VAN BEVER HUGO</t>
  </si>
  <si>
    <t xml:space="preserve">NAT'L UNIV HOSPITAL, S'PORE</t>
  </si>
  <si>
    <t xml:space="preserve">DYNAMICAL MODELING AND ANALYSIS OF EPIDEMICS</t>
  </si>
  <si>
    <t xml:space="preserve">MA ZHIEN ET AL</t>
  </si>
  <si>
    <t xml:space="preserve">XI'AN JIAOTONG UNIV, CHINA</t>
  </si>
  <si>
    <t xml:space="preserve">HISTORY OF SURGICAL PAEDIATRICS, A</t>
  </si>
  <si>
    <t xml:space="preserve">CARACHI ROBERT ET AL</t>
  </si>
  <si>
    <t xml:space="preserve">UNIV OF GLASGOW, UK</t>
  </si>
  <si>
    <t xml:space="preserve">PRINCIPLES AND PRACTICE OF AVIATION MEDICINE</t>
  </si>
  <si>
    <t xml:space="preserve">CURDT-CHRISTIANSEN CLAUS ET AL</t>
  </si>
  <si>
    <t xml:space="preserve">INT'L CIVIL AVIATION ORGANIZATION (ICAO), CANADA</t>
  </si>
  <si>
    <t xml:space="preserve">MODELING AND DYNAMICS OF INFECTIOUS DISEASES</t>
  </si>
  <si>
    <t xml:space="preserve">TOWARDS INDIVIDUALIZED THERAPY FOR MULTIPLE MYELOMA: A GUIDE FOR CHOOSING TREATMENT THAT BEST FITS PATIENTS</t>
  </si>
  <si>
    <t xml:space="preserve">TEOH GERRARD K H</t>
  </si>
  <si>
    <t xml:space="preserve">GLENEAGLES HOSPITAL, S'PORE</t>
  </si>
  <si>
    <t xml:space="preserve">100 DIAGNOSTIC CHALLENGES IN CLINICAL MEDICINE</t>
  </si>
  <si>
    <t xml:space="preserve">RAMSDALE DAVID R</t>
  </si>
  <si>
    <t xml:space="preserve">THE CARDIOTHORACIC CENTRE, UK</t>
  </si>
  <si>
    <t xml:space="preserve">GUIDE TO MEDICINAL PLANTS, A: AN ILLUSTRATED SCIENTIFIC AND MEDICINAL APPROACH</t>
  </si>
  <si>
    <t xml:space="preserve">KOH HWEE LING ET AL</t>
  </si>
  <si>
    <t xml:space="preserve">BASICS IN MEDICAL EDUCATION (2ND EDITION)</t>
  </si>
  <si>
    <t xml:space="preserve">AMIN ZUBAIR ET AL</t>
  </si>
  <si>
    <t xml:space="preserve">BIOMECHANICAL SYSTEMS TECHNOLOGY (A 4-VOLUME SET): (3) MUSCULAR SKELETAL SYSTEMS</t>
  </si>
  <si>
    <t xml:space="preserve">LEONDES CORNELIUS T</t>
  </si>
  <si>
    <t xml:space="preserve">UNIV OF CALIFORNIA AT LOS ANGELES, USA</t>
  </si>
  <si>
    <t xml:space="preserve">RECENT ADVANCES IN IGA NEPHROPATHY</t>
  </si>
  <si>
    <t xml:space="preserve">EARLY PATHOLOGIC DIAGNOSIS OF GYNECOLOGIC CANCER INCLUDING A CLINICIAN'S VIEW</t>
  </si>
  <si>
    <t xml:space="preserve">DELIGDISCH LIANE ET AL</t>
  </si>
  <si>
    <t xml:space="preserve">THE MOUNT SINAL SCHOOL OF MEDICINE, USA</t>
  </si>
  <si>
    <t xml:space="preserve">TURNING BLOOD RED: THE FIGHT FOR LIFE IN COOLEY'S ANEMIA</t>
  </si>
  <si>
    <t xml:space="preserve">DENGUE</t>
  </si>
  <si>
    <t xml:space="preserve">HALSTEAD SCOTT B</t>
  </si>
  <si>
    <t xml:space="preserve">INT'L VACCINE INST, KOREA</t>
  </si>
  <si>
    <t xml:space="preserve">METALLOTHIONEINS IN BIOCHEMISTRY AND PATHOLOGY</t>
  </si>
  <si>
    <t xml:space="preserve">ZATTA PAOLO</t>
  </si>
  <si>
    <t xml:space="preserve">UNIV OF PADOVA, ITALY</t>
  </si>
  <si>
    <t xml:space="preserve">MIND MAPS IN SURGERY</t>
  </si>
  <si>
    <t xml:space="preserve">YOUSSEFI POUYA ET AL</t>
  </si>
  <si>
    <t xml:space="preserve">SYNOPSIS OF REGIONAL ANATOMY, A</t>
  </si>
  <si>
    <t xml:space="preserve">HINRICHSEN COLIN</t>
  </si>
  <si>
    <t xml:space="preserve">UNIV OF TASMANIA, AUSTRALIA</t>
  </si>
  <si>
    <t xml:space="preserve">BERNARD G SARNAT: 20TH CENTURY PLASTIC SURGEON AND BIOLOGICAL SCIENTIST</t>
  </si>
  <si>
    <t xml:space="preserve">LESTREL PETE E</t>
  </si>
  <si>
    <t xml:space="preserve">PRACTICAL MANUAL FOR MUSCULOSKELETAL RESEARCH, A</t>
  </si>
  <si>
    <t xml:space="preserve">LEUNG KWOK SUI, QIN LING &amp; CHEUNG WING HOI</t>
  </si>
  <si>
    <t xml:space="preserve">PRIMER OF CHILD AND ADOLESCENT PSYCHIATRY, A</t>
  </si>
  <si>
    <t xml:space="preserve">CAI YIMING &amp; FUNG DANIEL SHUEN SHENG</t>
  </si>
  <si>
    <t xml:space="preserve">SURGERY: PROBLEMS AND SOLUTIONS - REVISION QUESTIONS IN UNDERGRADUATE SURGERY</t>
  </si>
  <si>
    <t xml:space="preserve">STANSBY GERARD ET AL</t>
  </si>
  <si>
    <t xml:space="preserve">UNIV OF NEWCASTLE &amp; FREEMAN HOSPITAL, UK</t>
  </si>
  <si>
    <t xml:space="preserve">WHITE BLOOD: PERSONAL JOURNEYS WITH CHILDHOOD LEUKAEMIA</t>
  </si>
  <si>
    <t xml:space="preserve">GREAVES MEL</t>
  </si>
  <si>
    <t xml:space="preserve">THE INST OF CANCER RESEARCH, UK</t>
  </si>
  <si>
    <t xml:space="preserve">FUNDAMENTALS OF ORTHOGNATHIC SURGERY (2ND EDITION)</t>
  </si>
  <si>
    <t xml:space="preserve">WARWICK UNIV MEDICAL SCHOOL, UK</t>
  </si>
  <si>
    <t xml:space="preserve">SERI: SINGAPORE'S WORLD-CLASS RESEARCH - SINGAPORE EYE RESEARCH INSTITUTE</t>
  </si>
  <si>
    <t xml:space="preserve">LIM ARTHUR S M</t>
  </si>
  <si>
    <t xml:space="preserve">DIABETIC FOOT PROBLEMS</t>
  </si>
  <si>
    <t xml:space="preserve">THINKING APPROACH TO PHYSIOLOGY, A</t>
  </si>
  <si>
    <t xml:space="preserve">SABIR IAN N &amp; USHER-SMITH JULIET A</t>
  </si>
  <si>
    <t xml:space="preserve">PRINCIPLES AND ADVANCED METHODS IN MEDICAL IMAGING AND IMAGE ANALYSIS</t>
  </si>
  <si>
    <t xml:space="preserve">DHAWAN ATAM P ET AL</t>
  </si>
  <si>
    <t xml:space="preserve">NEW JERSEY INST OF TECHNOLOGY, USA</t>
  </si>
  <si>
    <t xml:space="preserve">STROKE CLINICIAN'S HANDBOOK, THE: A PRACTICAL GUIDE TO THE CARE OF STROKE PATIENTS</t>
  </si>
  <si>
    <t xml:space="preserve">GAN ROBERT N &amp; RAMANI N VENKETASUBRAMANIAN</t>
  </si>
  <si>
    <t xml:space="preserve">NAT'L NEUROSCIENCE INST, S'PORE</t>
  </si>
  <si>
    <t xml:space="preserve">NEW ART AND SCIENCE OF PREGNANCY AND CHILDBIRTH, THE: WHAT YOU WANT TO KNOW FROM YOUR OBSTETRICIAN</t>
  </si>
  <si>
    <t xml:space="preserve">TAN THIAM CHYE, TAN KIM TENG, TAN HENG HEO &amp; TEE CHEE SENG</t>
  </si>
  <si>
    <t xml:space="preserve">HEPATOCELLULAR CARCINOMA</t>
  </si>
  <si>
    <t xml:space="preserve">LAU JOSEPH W Y</t>
  </si>
  <si>
    <t xml:space="preserve">BIOMATERIALS IN MODERN MEDICINE: THE GRONINGEN PERSPECTIVE</t>
  </si>
  <si>
    <t xml:space="preserve">RAKHORST GERHARD &amp; PLOEG RUTGER J</t>
  </si>
  <si>
    <t xml:space="preserve">UNIV OF GRONINGEN, THE NETHERLANDS</t>
  </si>
  <si>
    <t xml:space="preserve">PLATELETS IN CARDIOVASCULAR DISEASE</t>
  </si>
  <si>
    <t xml:space="preserve">BHATT DEEPAK L</t>
  </si>
  <si>
    <t xml:space="preserve">BIOMECHANICAL SYSTEMS TECHNOLOGY (A 4-VOLUME SET): (1) COMPUTATIONAL METHODS</t>
  </si>
  <si>
    <t xml:space="preserve">ALTERNATIVE TREATMENT FOR CANCER</t>
  </si>
  <si>
    <t xml:space="preserve">BIOMECHANICAL SYSTEMS TECHNOLOGY (A 4-VOLUME SET): (2) CARDIOVASCULAR SYSTEMS</t>
  </si>
  <si>
    <t xml:space="preserve">BIOMECHANICAL SYSTEMS TECHNOLOGY (A 4-VOLUME SET): (4) GENERAL ANATOMY</t>
  </si>
  <si>
    <t xml:space="preserve">COLOUR ATLAS OF OPHTHALMOLOGY (5TH EDITION)</t>
  </si>
  <si>
    <t xml:space="preserve">LIM ARTHUR S M ET AL</t>
  </si>
  <si>
    <t xml:space="preserve">MOLECULES OF DEATH (2ND EDITION)</t>
  </si>
  <si>
    <t xml:space="preserve">MITCHELL STEVE C ET AL</t>
  </si>
  <si>
    <t xml:space="preserve">MIF: A MOST INTERESTING FACTOR</t>
  </si>
  <si>
    <t xml:space="preserve">MODERN CONCEPTS IN ANGIOGENESIS</t>
  </si>
  <si>
    <t xml:space="preserve">SIMONS MICHAEL ET AL</t>
  </si>
  <si>
    <t xml:space="preserve">DARTMOUTH-HITCHCOCK MEDICAL CTR, USA</t>
  </si>
  <si>
    <t xml:space="preserve">MIDDLE EAR MECHANICS IN RESEARCH AND OTOLOGY - PROCEEDINGS OF THE 4TH INTERNATIONAL SYMPOSIUM</t>
  </si>
  <si>
    <t xml:space="preserve">HUBER ALEXANDER ET AL</t>
  </si>
  <si>
    <t xml:space="preserve">UNIVERSITATSSPITAL ZURICH, SWITZERLAND</t>
  </si>
  <si>
    <t xml:space="preserve">CENTRAL NERVE PLEXUS INJURY (WITH CD-ROM)</t>
  </si>
  <si>
    <t xml:space="preserve">CARLSTEDT THOMAS</t>
  </si>
  <si>
    <t xml:space="preserve">NERVES ETC LTD, UK</t>
  </si>
  <si>
    <t xml:space="preserve">MINDER BRAIN, THE: HOW YOUR BRAIN KEEPS YOU ALIVE, PROTECTS YOU FROM DANGER, AND ENSURES THAT YOU REPRODUCE</t>
  </si>
  <si>
    <t xml:space="preserve">HERBERT JOE</t>
  </si>
  <si>
    <t xml:space="preserve">PRIMARY INTRAOCULAR LYMPHOMA</t>
  </si>
  <si>
    <t xml:space="preserve">CHAN CHI-CHAO ET AL</t>
  </si>
  <si>
    <t xml:space="preserve">NAT'L EYE INST, USA</t>
  </si>
  <si>
    <t xml:space="preserve">RADIATION IN TISSUE BANKING: BASIC SCIENCE AND CLINICAL APPLICATIONS OF IRRADIATED TISSUE ALLOGRAFTS</t>
  </si>
  <si>
    <t xml:space="preserve">RADIATION PROTECTION IN THE HEALTH SCIENCES (WITH PROBLEM SOLUTIONS MANUAL) (2ND EDITION)</t>
  </si>
  <si>
    <t xml:space="preserve">NOZ MARILYN E ET AL</t>
  </si>
  <si>
    <t xml:space="preserve">NEW YORK UNIV SCH OF MEDICINE, USA</t>
  </si>
  <si>
    <t xml:space="preserve">MECHANICAL CIRCULATORY SUPPORT THERAPY IN ADVANCED HEART FAILURE</t>
  </si>
  <si>
    <t xml:space="preserve">DENG MARIO C &amp; NAKA YOSHIFUMI</t>
  </si>
  <si>
    <t xml:space="preserve">SURGICAL COMPLICATIONS: DIAGNOSIS AND TREATMENT</t>
  </si>
  <si>
    <t xml:space="preserve">HAKIM NADEY &amp; PAPALOIS VASSILIOS E</t>
  </si>
  <si>
    <t xml:space="preserve">HAEMOSTASIS IN SURGERY</t>
  </si>
  <si>
    <t xml:space="preserve">HAKIM NADEY &amp; CANELO RUBEN</t>
  </si>
  <si>
    <t xml:space="preserve">HAMMERSMITH  HOSPITAL LONDON, UK</t>
  </si>
  <si>
    <t xml:space="preserve">ANATOMY WORKBOOK - VOLUME 3: HEAD, NECK AND BACK</t>
  </si>
  <si>
    <t xml:space="preserve">LISOWSKI PETER F &amp; HINRICHSEN COLIN</t>
  </si>
  <si>
    <t xml:space="preserve">ANATOMY WORKBOOK - VOLUME 2: THORAX AND ABDOMEN</t>
  </si>
  <si>
    <t xml:space="preserve">ANATOMY WORKBOOK - VOLUME 1: LIMBS AND BACK</t>
  </si>
  <si>
    <t xml:space="preserve">MOLECULAR AND CELLULAR ASPECTS OF THE SERPINOPATHIES AND DISORDERS IN SERPIN ACTIVITY</t>
  </si>
  <si>
    <t xml:space="preserve">SILVERMAN GARY A ET AL</t>
  </si>
  <si>
    <t xml:space="preserve">UNIV OF PITTSBURGH SCH OF MEDICINE, USA</t>
  </si>
  <si>
    <t xml:space="preserve">FIBROCYTES: NEW INSIGHTS INTO TISSUE REPAIR AND SYSTEMIC FIBROSES</t>
  </si>
  <si>
    <t xml:space="preserve">TRANSABDOMINAL FINE-NEEDLE ASPIRATION BIOPSY (2ND EDITION): A COLOR ATLAS AND MONOGRAPH (WITH CD-ROM)</t>
  </si>
  <si>
    <t xml:space="preserve">YANG GRACE CHIA-YU HSU ET AL</t>
  </si>
  <si>
    <t xml:space="preserve">NEW YORK UNIV MEDICAL CTR, USA</t>
  </si>
  <si>
    <t xml:space="preserve">ANATOMICAL TERMS AND THEIR DERIVATION</t>
  </si>
  <si>
    <t xml:space="preserve">LISOWSKI F ET AL</t>
  </si>
  <si>
    <t xml:space="preserve">TRADITIONAL, COMPLEMENTARY AND ALTERNATIVE MEDICINE: POLICY AND PUBLIC HEALTH PERSPECTIVES</t>
  </si>
  <si>
    <t xml:space="preserve">BODEKER GERARD &amp; BURFORD GEMMA</t>
  </si>
  <si>
    <t xml:space="preserve">POPULATION DYNAMICS AND INFECTIOUS DISEASES IN ASIA</t>
  </si>
  <si>
    <t xml:space="preserve">SLEIGH ADRIAN C ET AL</t>
  </si>
  <si>
    <t xml:space="preserve">AUSTRALIAN NAT'L UNIV, AUSTRALIA</t>
  </si>
  <si>
    <t xml:space="preserve">NEUROSCIENCE FOR NEUROLOGISTS</t>
  </si>
  <si>
    <t xml:space="preserve">CHINNERY PATRICK F</t>
  </si>
  <si>
    <t xml:space="preserve">THE UNIVERSITY OF NEWCASTLE UPON TYNE, UK</t>
  </si>
  <si>
    <t xml:space="preserve">WHERE MEDICINE WENT WRONG: REDISCOVERING THE PATH TO COMPLEXITY</t>
  </si>
  <si>
    <t xml:space="preserve">WEST BRUCE J</t>
  </si>
  <si>
    <t xml:space="preserve">US ARMY RESEARCH OFFICE, USA</t>
  </si>
  <si>
    <t xml:space="preserve">NANOPARTICULATES AS DRUG CARRIERS</t>
  </si>
  <si>
    <t xml:space="preserve">EMERGING THERAPEUTIC ULTRASOUND</t>
  </si>
  <si>
    <t xml:space="preserve">WU JUN-RU &amp; NYBORG WESLEY</t>
  </si>
  <si>
    <t xml:space="preserve">UNIV OF VERMONT, USA</t>
  </si>
  <si>
    <t xml:space="preserve">AUDITORY MECHANISMS: PROCESSES AND MODELS - PROCEEDINGS OF THE NINTH INTERNATIONAL SYMPOSIUM (WITH CD-ROM)</t>
  </si>
  <si>
    <t xml:space="preserve">NUTTALL ALFRED L ET AL</t>
  </si>
  <si>
    <t xml:space="preserve">OREGON HEALTH &amp; SCI UNIV, USA</t>
  </si>
  <si>
    <t xml:space="preserve">PRACTICAL OBSTETRICS AND GYNAECOLOGY HANDBOOK FOR THE GENERAL PRACTITIONER</t>
  </si>
  <si>
    <t xml:space="preserve">TAN THIAM CHYE, TAN KIM TENG &amp; TAY ENG HSEON</t>
  </si>
  <si>
    <t xml:space="preserve">CHEMOGENOMICS: KNOWLEDGE-BASED APPROACHES TO DRUG DISCOVERY</t>
  </si>
  <si>
    <t xml:space="preserve">JACOBY EDGAR</t>
  </si>
  <si>
    <t xml:space="preserve">NOVARTIS INST FOR BIOMEDICAL RES, SWITZERLAND</t>
  </si>
  <si>
    <t xml:space="preserve">ANIMAL MODELS OF NEUROPSYCHIATRIC DISEASES</t>
  </si>
  <si>
    <t xml:space="preserve">KOCH MICHAEL</t>
  </si>
  <si>
    <t xml:space="preserve">UNIV OF BREMEN, GERMANY</t>
  </si>
  <si>
    <t xml:space="preserve">COMPOSITE TISSUE ALLOGRAFT</t>
  </si>
  <si>
    <t xml:space="preserve">CURRENT REVIEW OF CHINESE MEDICINE: QUALITY CONTROL OF HERBS AND HERBAL MATERIAL</t>
  </si>
  <si>
    <t xml:space="preserve">BIRD FLU: A RISING PANDEMIC IN ASIA AND BEYOND?</t>
  </si>
  <si>
    <t xml:space="preserve">TAMBYAH PAUL A &amp; LEUNG PING-CHUNG</t>
  </si>
  <si>
    <t xml:space="preserve">NUS, S'PORE; CHINESE UNIV OF HONG KONG, HONG KONG</t>
  </si>
  <si>
    <t xml:space="preserve">DELIVERY OF PROTEIN AND PEPTIDE DRUGS IN CANCER</t>
  </si>
  <si>
    <t xml:space="preserve">OXIDATIVE STRESS, DISEASE AND CANCER</t>
  </si>
  <si>
    <t xml:space="preserve">SINGH KESHAV K</t>
  </si>
  <si>
    <t xml:space="preserve">ROSWELL PARK CANCER INST, USA</t>
  </si>
  <si>
    <t xml:space="preserve">MEDICAL MALPRACTICE: UNDERSTANDING THE LAW, MANAGING THE RISK</t>
  </si>
  <si>
    <t xml:space="preserve">TAN SIANG-YONG</t>
  </si>
  <si>
    <t xml:space="preserve">MEDICINAL PLANTS OF THE ASIA-PACIFIC: DRUGS FOR THE FUTURE?</t>
  </si>
  <si>
    <t xml:space="preserve">WIART CHRISTOPHE</t>
  </si>
  <si>
    <t xml:space="preserve">UNIV OF MALAYA, M'SIA</t>
  </si>
  <si>
    <t xml:space="preserve">MEDICAL IMAGING SYSTEMS TECHNOLOGY VOLUME 3: METHODS IN GENERAL ANATOMY</t>
  </si>
  <si>
    <t xml:space="preserve">MEDICAL IMAGING SYSTEMS TECHNOLOGY VOLUME 4: METHODS IN DIAGNOSIS OPTIMIZATION</t>
  </si>
  <si>
    <t xml:space="preserve">MEDICAL IMAGING SYSTEMS TECHNOLOGY VOLUME 2: MODALITIES</t>
  </si>
  <si>
    <t xml:space="preserve">PHYSIOLOGIC NATURE OF SLEEP, THE</t>
  </si>
  <si>
    <t xml:space="preserve">PARMEGGIANI PIER LUIGI &amp; VELLUTI RICARDO A</t>
  </si>
  <si>
    <t xml:space="preserve">MEDICAL IMAGING SYSTEMS TECHNOLOGY VOLUME 5: METHODS IN CARDIOVASCULAR AND BRAIN SYSTEMS</t>
  </si>
  <si>
    <t xml:space="preserve">BONE GRAFTS AND BONE SUBSTITUTES: BASIC SCIENCE AND CLINICAL APPLICATIONS</t>
  </si>
  <si>
    <t xml:space="preserve">MEDICAL IMAGING SYSTEMS TECHNOLOGY VOLUME 1: ANALYSIS AND COMPUTATIONAL METHODS</t>
  </si>
  <si>
    <t xml:space="preserve">CARCINOGENIC EFFECTS OF POLYCYCLIC AROMATIC HYDROCARBONS, THE</t>
  </si>
  <si>
    <t xml:space="preserve">LUCH ANDREAS</t>
  </si>
  <si>
    <t xml:space="preserve">MASSACHUSETTS INSTITUTE OF TECHNOLOGY, USA</t>
  </si>
  <si>
    <t xml:space="preserve">MATRIX METALLOPROTEINASES IN THE CENTRAL NERVOUS SYSTEM</t>
  </si>
  <si>
    <t xml:space="preserve">CONANT KATHERINE ET AL</t>
  </si>
  <si>
    <t xml:space="preserve">JOHN HOPKINS UNIV, USA</t>
  </si>
  <si>
    <t xml:space="preserve">CLINICAL APPLICATIONS OF BONE ALLOGRAFTS AND SUBSTITUTES: BIOLOGY AND CLINICAL APPLICATIONS</t>
  </si>
  <si>
    <t xml:space="preserve">PHILLIPS GLYN O</t>
  </si>
  <si>
    <t xml:space="preserve">PHILLIPS HYDROCOLLOID RESEARCH LTD, UK</t>
  </si>
  <si>
    <t xml:space="preserve">DETERMINISTIC AND STOCHASTIC MODELS OF AIDS EPIDEMICS AND HIV INFECTIONS WITH INTERVENTION</t>
  </si>
  <si>
    <t xml:space="preserve">TAN WAI-YUAN &amp; WU HULIN</t>
  </si>
  <si>
    <t xml:space="preserve">UNIV OF MEMPHIS, USA</t>
  </si>
  <si>
    <t xml:space="preserve">BREATH ANALYSIS FOR CLINICAL DIAGNOSIS &amp; THERAPEUTIC MONITORING (WITH CD-ROM)</t>
  </si>
  <si>
    <t xml:space="preserve">AMANN ANTON ET AL</t>
  </si>
  <si>
    <t xml:space="preserve">INNSBRUCK MEDICAL UNIVERSITY, AUSTRIA &amp; ETH-ZURICH, SWITZERLAND</t>
  </si>
  <si>
    <t xml:space="preserve">CURRENT TOPICS IN OSTEOPOROSIS</t>
  </si>
  <si>
    <t xml:space="preserve">DENG HONG-WEN ET AL</t>
  </si>
  <si>
    <t xml:space="preserve">CREIGHTON UNIV MEDICAL CTR, USA</t>
  </si>
  <si>
    <t xml:space="preserve">ADVANCES IN ELECTROCARDIOLOGY 2004 - PROCEEDINGS OF THE 31TH INTERNATIONAL CONGRESS ON ELECTROCARDIOLOGY</t>
  </si>
  <si>
    <t xml:space="preserve">HIRAOKA MASAYASU ET AL</t>
  </si>
  <si>
    <t xml:space="preserve">TOKYO MEDICAL &amp; DENTAL UNIV, JAPAN</t>
  </si>
  <si>
    <t xml:space="preserve">BASIC AND NEW ASPECTS OF GASTROINTESTINAL ULTRASONOGRAPHY</t>
  </si>
  <si>
    <t xml:space="preserve">ODEGAARD SVEIN ET AL</t>
  </si>
  <si>
    <t xml:space="preserve">HAUKELAND HOSPITAL, NORWAY</t>
  </si>
  <si>
    <t xml:space="preserve">BIOS: A STUDY OF CREATION (WITH CD-ROM)</t>
  </si>
  <si>
    <t xml:space="preserve">SABELLI HECTOR</t>
  </si>
  <si>
    <t xml:space="preserve">RUSH UNIV, USA; DIRECTOR, CHICAGO CENTER FOR CREATIVE DEVELOPMENT</t>
  </si>
  <si>
    <t xml:space="preserve">CHINESE MEDICINE - MODERN PRACTICE</t>
  </si>
  <si>
    <t xml:space="preserve">CHINESE UNIV OF HONG KONG</t>
  </si>
  <si>
    <t xml:space="preserve">CLINICAL APPROACH TO MEDICINE, A (2ND EDITION)</t>
  </si>
  <si>
    <t xml:space="preserve">ONG YONG YAU ET AL</t>
  </si>
  <si>
    <t xml:space="preserve">SGH, S'PORE</t>
  </si>
  <si>
    <t xml:space="preserve">RECURRENT MISCARRIAGE AND PRE ECLAMPSIA: THE ROLES PLAYED BY THE IMMUNE SYSTEM AND ANTIOXIDANTS</t>
  </si>
  <si>
    <t xml:space="preserve">WILSON RHODA</t>
  </si>
  <si>
    <t xml:space="preserve">MATHEMATICAL NATURE OF THE LIVING WORLD, THE: THE POWER OF INTEGRATION</t>
  </si>
  <si>
    <t xml:space="preserve">CHAUVET GILBERT A</t>
  </si>
  <si>
    <t xml:space="preserve">ECOLE PRATIQUE DES HAUTES ETUDES &amp; CHU ANGERS, FRANCE</t>
  </si>
  <si>
    <t xml:space="preserve">IONIZING RADIATION DETECTORS FOR MEDICAL IMAGING</t>
  </si>
  <si>
    <t xml:space="preserve">DEL GUERRA ALBERTO</t>
  </si>
  <si>
    <t xml:space="preserve">UNIV OF PISA, ITALY</t>
  </si>
  <si>
    <t xml:space="preserve">SEVERE ACUTE RESPIRATORY SYNDROME (SARS): FROM BENCHTOP TO BEDSIDE</t>
  </si>
  <si>
    <t xml:space="preserve">SUNG JOSEPH J Y</t>
  </si>
  <si>
    <t xml:space="preserve">THE CHINESE UNIVERSITY OF HONG KONG</t>
  </si>
  <si>
    <t xml:space="preserve">CRISIS CALL FOR NEW PREVENTIVE MEDICINE, A: EMERGING EFFECTS OF LIFESTYLE ON MORBIDITY AND MORTALITY</t>
  </si>
  <si>
    <t xml:space="preserve">KNIGHT JOSEPH A</t>
  </si>
  <si>
    <t xml:space="preserve">MIDDLE EAR MECHANICS IN RESEARCH AND OTOLOGY - PROCEEDINGS OF THE 3RD SYMPOSIUM</t>
  </si>
  <si>
    <t xml:space="preserve">GYO KIYOFUMI ET AL</t>
  </si>
  <si>
    <t xml:space="preserve">EHIME UNIV SCHOOL OF MEDICINE, JAPAN</t>
  </si>
  <si>
    <t xml:space="preserve">ACUTE SURGICAL MANAGEMENT</t>
  </si>
  <si>
    <t xml:space="preserve">HWANG NIAN CHIH ET AL</t>
  </si>
  <si>
    <t xml:space="preserve">CORNEAL TRANSPLANTATION: AN IMMUNOLOGICAL GUIDE TO THE CLINICAL PROBLEM (WITH CD-ROM)</t>
  </si>
  <si>
    <t xml:space="preserve">FORRESTER JOHN V &amp; KUFFOVA LUCIA</t>
  </si>
  <si>
    <t xml:space="preserve">UNIV OF ABERDEEN, MEDICAL SCHOOL, UK</t>
  </si>
  <si>
    <t xml:space="preserve">MALARIA: A HEMATOLOGICAL PERSPECTIVE</t>
  </si>
  <si>
    <t xml:space="preserve">ABDALLA SAAD H &amp; PASVOL GEOFFREY</t>
  </si>
  <si>
    <t xml:space="preserve">IMPERIAL COLLEGE FACULTY OF MEDICINE, UK</t>
  </si>
  <si>
    <t xml:space="preserve">GUIDE TO DISSECTION OF THE HUMAN BODY, A (2ND EDITION)</t>
  </si>
  <si>
    <t xml:space="preserve">LISOWSKI FREDERICK PETER</t>
  </si>
  <si>
    <t xml:space="preserve">UNIVERSITY OF TASMANIA, AUSTRALIA &amp; EMERITUS PROFESSOR, UNIVERSITY OF HONG KONG</t>
  </si>
  <si>
    <t xml:space="preserve">NEUROLOGY OF THE ARTS: PAINTING, MUSIC AND LITERATURE</t>
  </si>
  <si>
    <t xml:space="preserve">LONDON NEUROLOGICAL CTR, UK</t>
  </si>
  <si>
    <t xml:space="preserve">STATISTICAL ASPECTS OF THE DESIGN AND ANALYSIS OF CLINICAL TRIALS (REVISED EDITION)</t>
  </si>
  <si>
    <t xml:space="preserve">EVERITT BRIAN S ET AL</t>
  </si>
  <si>
    <t xml:space="preserve">INST OF PSYCHIATRY, LONDON, UK</t>
  </si>
  <si>
    <t xml:space="preserve">BONE MORPHOGENETIC PROTEIN AND COLLAGEN: AN ADVANCES IN TISSUE BANKING SPECIALIST PUBLICATION</t>
  </si>
  <si>
    <t xml:space="preserve">RESEARCH TRANSFER LTD, UK</t>
  </si>
  <si>
    <t xml:space="preserve">TOPICS IN COLORECTAL SURGERY</t>
  </si>
  <si>
    <t xml:space="preserve">SEOW-CHOEN FRANCIS</t>
  </si>
  <si>
    <t xml:space="preserve">PROSTATE CANCER - CLINICAL AND SCIENTIFIC ASPECTS: BRIDGING THE GAP</t>
  </si>
  <si>
    <t xml:space="preserve">ABEL PAUL DAVID &amp; LALANI EL-NASIR</t>
  </si>
  <si>
    <t xml:space="preserve">IMPERIAL COLL SCH OF MEDICINE, UK</t>
  </si>
  <si>
    <t xml:space="preserve">COMPREHENSIVE GUIDE TO CHINESE MEDICINE, A</t>
  </si>
  <si>
    <t xml:space="preserve">LEUNG PING CHUNG ET AL</t>
  </si>
  <si>
    <t xml:space="preserve">METAL IONS AND NEURODENGENERATIVE DISORDERS</t>
  </si>
  <si>
    <t xml:space="preserve">SHOULDER, THE: ITS FUNCTION AND CLINICAL ASPECTS</t>
  </si>
  <si>
    <t xml:space="preserve">NOBUHARA KATSUYA</t>
  </si>
  <si>
    <t xml:space="preserve">NOBUHARA HOSPITAL, JAPAN</t>
  </si>
  <si>
    <t xml:space="preserve">FRAGMENTS OF NEUROLOGICAL HISTORY</t>
  </si>
  <si>
    <t xml:space="preserve">PEARCE JOHN M S</t>
  </si>
  <si>
    <t xml:space="preserve">EMERITUS CONSULTANT NEUROLOGIST, HULL ROYAL INFIRMARY, UK</t>
  </si>
  <si>
    <t xml:space="preserve">SARS WAR: COMBATING THE DISEASE</t>
  </si>
  <si>
    <t xml:space="preserve">LEUNG PING-CHUNG &amp; OOI ENG EONG</t>
  </si>
  <si>
    <t xml:space="preserve">PRINCE OF WALES HOSPTIAL, HONG KONG</t>
  </si>
  <si>
    <t xml:space="preserve">HISTORY OF ORGAN AND CELL TRANSPLANTATION</t>
  </si>
  <si>
    <t xml:space="preserve">HAKIM NADEY S &amp; PAPALOIS VASSILIOS E</t>
  </si>
  <si>
    <t xml:space="preserve">ST MARY'S HOSPITAL, LONDON, UK</t>
  </si>
  <si>
    <t xml:space="preserve">TEXTBOOK OF CLINICAL OPHTHALMOLOGY, A: A PRACTICAL GUIDE TO DISORDERS OF THE EYES AND THEIR MANAGEMENT (3RD EDITION)</t>
  </si>
  <si>
    <t xml:space="preserve">CRICK RONALD PITTS &amp; KHAW PENG TEE</t>
  </si>
  <si>
    <t xml:space="preserve">KING'S COLL HOSPITAL, LONDON &amp; THE SCH OF MED &amp; DENTISTRY OF KING COLLEGE, UNIV OF LONDON</t>
  </si>
  <si>
    <t xml:space="preserve">BONE BIOLOGY AND HEALING</t>
  </si>
  <si>
    <t xml:space="preserve">RES TRANSFER LTD, UK</t>
  </si>
  <si>
    <t xml:space="preserve">CLINICAL NEPHROLOGY (2ND EDITION)</t>
  </si>
  <si>
    <t xml:space="preserve">ACUTE RENAL FAILURE IN PRACTICE</t>
  </si>
  <si>
    <t xml:space="preserve">GLYNNE P, ALLEN A &amp; PUSEY C</t>
  </si>
  <si>
    <t xml:space="preserve">IMPERIAL COLLEGE OF MEDICINE, LONDON, UK</t>
  </si>
  <si>
    <t xml:space="preserve">CRITICAL REVIEWS OXIDATIVE STRESS AND AGING: ADVANCES IN BASIC SCIENCE, DIAGNOSTICS AND INTERVENTION (IN 2 VOLS)</t>
  </si>
  <si>
    <t xml:space="preserve">CUTLER RICHARD G ET AL</t>
  </si>
  <si>
    <t xml:space="preserve">KRONOS LONGEVITY RES INST, ARIZONA, USA</t>
  </si>
  <si>
    <t xml:space="preserve">MEMORY AND EMOTION, PROCEEDINGS OF THE INTERNATIONAL SCHOOL OF BIOCYBERNETICS</t>
  </si>
  <si>
    <t xml:space="preserve">CALABRESE PASQUALE &amp; NEUGEBAUER ANNA</t>
  </si>
  <si>
    <t xml:space="preserve">UNIVERSITATKLINIK BOCHUM, GERMANY</t>
  </si>
  <si>
    <t xml:space="preserve">RESEARCH METHODOLOGY IN ORTHOPAEDICS AND RECONSTRUCTIVE SURGERY</t>
  </si>
  <si>
    <t xml:space="preserve">CARDIOVASCULAR SYSTEM IN HEALTH &amp; DISEASE, THE</t>
  </si>
  <si>
    <t xml:space="preserve">NOBLE MARK</t>
  </si>
  <si>
    <t xml:space="preserve">U OF ABERDEEN, UK</t>
  </si>
  <si>
    <t xml:space="preserve">AIDS AND INFECTIOUS DISEASES, PROCEEDINGS OF THE INTERNATIONAL SEMINAR ON NUCLEAR WAR AND PLANETARY EMERGENCIES - 26 SESSION</t>
  </si>
  <si>
    <t xml:space="preserve">RAGAINI R</t>
  </si>
  <si>
    <t xml:space="preserve">LAWRENCE LIVERMORE NAT'L LAB, USA</t>
  </si>
  <si>
    <t xml:space="preserve">AUTHENTICATION OF CHINESE MEDICINAL MATERIALS BY DNA TECHNOLOGY</t>
  </si>
  <si>
    <t xml:space="preserve">SHAW P C, WANG J &amp; BUT P P-H</t>
  </si>
  <si>
    <t xml:space="preserve">THE CHINESE U OF HK</t>
  </si>
  <si>
    <t xml:space="preserve">ADVANCES IN SKELETAL RECONSTRUCTION USING BONE MORPHOGENETIC PROTEINS</t>
  </si>
  <si>
    <t xml:space="preserve">LINDHOLM T S</t>
  </si>
  <si>
    <t xml:space="preserve">UNIV OF OULU, FINLAND</t>
  </si>
  <si>
    <t xml:space="preserve">FLUORESCENCE PROBES IN ONCOLOGY</t>
  </si>
  <si>
    <t xml:space="preserve">KOHEN ELLI ET AL</t>
  </si>
  <si>
    <t xml:space="preserve">UNIV. OF MIAMI</t>
  </si>
  <si>
    <t xml:space="preserve">ADVANCES IN UPPER AND LOWER EXTREMITY MICROVASCULAR RECONSTRUCTIONS</t>
  </si>
  <si>
    <t xml:space="preserve">SCHUIND F ET AL</t>
  </si>
  <si>
    <t xml:space="preserve">UNIV LIBRE DE BRUXELLES, BELGIUM</t>
  </si>
  <si>
    <t xml:space="preserve">OBSTETRICS AND GYNAECOLOGY: CLINICAL AND BASIC SCIENCE ASPECTS</t>
  </si>
  <si>
    <t xml:space="preserve">ELDER M G</t>
  </si>
  <si>
    <t xml:space="preserve">IMPERIAL COLLEGE SCH OF MEDICINE, UK</t>
  </si>
  <si>
    <t xml:space="preserve">PRACTICAL GUIDE TO OVULATION INDUCTION</t>
  </si>
  <si>
    <t xml:space="preserve">SATHANANDAN S M &amp; JACOBS H S</t>
  </si>
  <si>
    <t xml:space="preserve">HAVERING HOSPITALS NHS TRUST, UK</t>
  </si>
  <si>
    <t xml:space="preserve">DRIVING WITH CONFIDENCE: A PRACTICAL GUIDE TO DRIVING WITH LOW VISION</t>
  </si>
  <si>
    <t xml:space="preserve">PELI E &amp; PELI D</t>
  </si>
  <si>
    <t xml:space="preserve">HARVARD MEDICAL SCH, USA</t>
  </si>
  <si>
    <t xml:space="preserve">PULMONARY CIRCULATION: FROM BASIC MECHANISMS TO CLINICAL PRACTICE</t>
  </si>
  <si>
    <t xml:space="preserve">HUGHES J M B &amp; MORRELL N W</t>
  </si>
  <si>
    <t xml:space="preserve">SCIENTIFIC BASIS OF TISSUE TRANSPLANTATION, THE</t>
  </si>
  <si>
    <t xml:space="preserve">PHILLIPS G O ET AL</t>
  </si>
  <si>
    <t xml:space="preserve">RESEARCH TRANSFER LTD, CARDIFF, WALES, UK</t>
  </si>
  <si>
    <t xml:space="preserve">TWENTIETH CENTURY NEUROLOGY: THE BRITISH CONTRIBUTION</t>
  </si>
  <si>
    <t xml:space="preserve">LONDON NEUROLOGICAL CENTRE, UK</t>
  </si>
  <si>
    <t xml:space="preserve">PRINCIPLES AND PRACTICE OF CONTACT AND OCCUPATIONAL DERMATOLOGY IN THE ASIA-PACIFIC REGION, THE</t>
  </si>
  <si>
    <t xml:space="preserve">NG SEE KET &amp; GOH CHEE LEOK</t>
  </si>
  <si>
    <t xml:space="preserve">NAT'L SKIN CENTRE, S'PORE</t>
  </si>
  <si>
    <t xml:space="preserve">FETAL ELECTROCARDIOGRAPHY</t>
  </si>
  <si>
    <t xml:space="preserve">SYMONDS E M ET AL</t>
  </si>
  <si>
    <t xml:space="preserve">CHINESE UNIV. OF HONG KONG</t>
  </si>
  <si>
    <t xml:space="preserve">BIOLUMINESCENCE AND CHEMILUMINESCENCE - PROCEEDINGS OF THE 11TH INTERNATIONAL SYMPOSIUM</t>
  </si>
  <si>
    <t xml:space="preserve">CASE J F ET AL</t>
  </si>
  <si>
    <t xml:space="preserve">MARINE SCIENCE INSTITUTE, USA</t>
  </si>
  <si>
    <t xml:space="preserve">VISION: THE APPROACH OF BIOPHYSICS AND NEUROSCIENCE - PROCEEDINGS OF THE INTERNATIONAL SCHOOL OF BIOPHYSICS</t>
  </si>
  <si>
    <t xml:space="preserve">MUSIO C</t>
  </si>
  <si>
    <t xml:space="preserve">IST DI CIBERNETICA, ITALY</t>
  </si>
  <si>
    <t xml:space="preserve">TEXTBOOK OF OCCUPATIONAL MEDICINE PRACTICE (2ND EDITION)</t>
  </si>
  <si>
    <t xml:space="preserve">KOH DAVID, CHIA KEE SENG &amp; JEYARATNAM J</t>
  </si>
  <si>
    <t xml:space="preserve">MUNCHAUSEN'S SYNDROME BY PROXY: CURRENT ISSUES IN ASSESSMENT, TREATMENT AND RESEARCH</t>
  </si>
  <si>
    <t xml:space="preserve">ADSHEAD G &amp; BROOKE D</t>
  </si>
  <si>
    <t xml:space="preserve">BROADMOOR HOSPITAL, UK</t>
  </si>
  <si>
    <t xml:space="preserve">WHAT WILL INFLUENCE THE FUTURE OF ALTERNATIVE MEDICINE? A WORLD PERSPECTIVE</t>
  </si>
  <si>
    <t xml:space="preserve">ESKINAZI DANIEL</t>
  </si>
  <si>
    <t xml:space="preserve">WEST CHESTER UNIV, USA</t>
  </si>
  <si>
    <t xml:space="preserve">INHIBIN, ACTIVIN AND FOLLISTATIN IN HUMAN REPRODUCTIVE PHYSIOLOGY</t>
  </si>
  <si>
    <t xml:space="preserve">MUTTUKRISHNA S &amp; LEDGER W</t>
  </si>
  <si>
    <t xml:space="preserve">SHEFFIELD UNIV</t>
  </si>
  <si>
    <t xml:space="preserve">INTERNATIONAL COLLATION OF TRADITIONAL AND FOLK MEDICINE, VOL 4</t>
  </si>
  <si>
    <t xml:space="preserve">GUO J-X ET AL</t>
  </si>
  <si>
    <t xml:space="preserve">SEOUL NAT'L UNIV, KOREA</t>
  </si>
  <si>
    <t xml:space="preserve">DIALYSIS ACCESS: CURRENT PRACTICE</t>
  </si>
  <si>
    <t xml:space="preserve">AKOH J A &amp; HAKIM N S</t>
  </si>
  <si>
    <t xml:space="preserve">IMPERIAL COLLEGE SCHOOL OF MEDICINE, ST. MARY'S</t>
  </si>
  <si>
    <t xml:space="preserve">OPHTHALMOLOGY EXAMINATIONS REVIEW, THE</t>
  </si>
  <si>
    <t xml:space="preserve">WONG TIEN YIN</t>
  </si>
  <si>
    <t xml:space="preserve">SCHISTOSOMIASIS</t>
  </si>
  <si>
    <t xml:space="preserve">MAHMOUD ADEL AF</t>
  </si>
  <si>
    <t xml:space="preserve">PRESIDENT, MERCK VACCINES, MERCK CO, INC, USA</t>
  </si>
  <si>
    <t xml:space="preserve">CLINICAL BIOCHEMISTRY: TECHNIQUES AND INSTRUMENTATION - A PRACTICAL COURSE</t>
  </si>
  <si>
    <t xml:space="preserve">VARCOE JOHN S</t>
  </si>
  <si>
    <t xml:space="preserve">ROYAL MELBOURNE INST OF TECH, MELBOURNE, AUSTRALIA</t>
  </si>
  <si>
    <t xml:space="preserve">COLOUR ATLAS OF OPHTHALMOLOGY (4TH EDITION)</t>
  </si>
  <si>
    <t xml:space="preserve">CLINICAL APPROACH TO MEDICINE, A</t>
  </si>
  <si>
    <t xml:space="preserve">BASIC LAPAROSCOPIC TECHNIQUES AND ADVANCED ENDOSCOPIC SUTURING: A PRACTICAL GUIDEBOOK</t>
  </si>
  <si>
    <t xml:space="preserve">CHEW STEPHEN ET AL</t>
  </si>
  <si>
    <t xml:space="preserve">COGNITIVE NEUROLOGY: AN INTRODUCTION</t>
  </si>
  <si>
    <t xml:space="preserve">CAPPA STEFANO F</t>
  </si>
  <si>
    <t xml:space="preserve">UNIV VITA SALUTE SAN RAFFAELE &amp; SCIENTIFIC INST SAN RAFFAELE, MILAN, ITALY</t>
  </si>
  <si>
    <t xml:space="preserve">BRACHIAL PLEXUS PALSY</t>
  </si>
  <si>
    <t xml:space="preserve">KAWAI H ET AL</t>
  </si>
  <si>
    <t xml:space="preserve">HOSHIGAOKA KOSEINENKIN HOSPITAL, OSAKA</t>
  </si>
  <si>
    <t xml:space="preserve">HIV/VACCINE NEEDS - PROCEEDINGS OF THE INTERNAIONAL SEMINAR ON PLANETARY EMERGENCIES, 24TH SESSION</t>
  </si>
  <si>
    <t xml:space="preserve">RAGAINI RICHARD</t>
  </si>
  <si>
    <t xml:space="preserve">LAWRENCE LIVERMORE NAT'L LAB., USA</t>
  </si>
  <si>
    <t xml:space="preserve">CONGENITAL HEART MALFORMATIONS IN MAMMALS</t>
  </si>
  <si>
    <t xml:space="preserve">MICHAELSSON MAGNUS &amp; HO S Y</t>
  </si>
  <si>
    <t xml:space="preserve">IMPERIAL COLLEGE SCHOOL OF MEDICINE</t>
  </si>
  <si>
    <t xml:space="preserve">ADVANCES IN TISSUE BANKING, VOL 4</t>
  </si>
  <si>
    <t xml:space="preserve">PHILLIPS G O, NATHER A ET AL</t>
  </si>
  <si>
    <t xml:space="preserve">NAT'S UNIV. HOSP. BONE BANK, S'PORE</t>
  </si>
  <si>
    <t xml:space="preserve">COLLABORATION WITH AFRICAN TRADITIONAL HEALERS FOR THE PREVENTION OF BLINDNESS</t>
  </si>
  <si>
    <t xml:space="preserve">COURTRIGHT PAUL ET AL</t>
  </si>
  <si>
    <t xml:space="preserve">BC CENTRE FOR EPIDEMIOLOGIC &amp; INTERNATIONAL OPTHALMOLOGY, CANADA</t>
  </si>
  <si>
    <t xml:space="preserve">I WANT TO SEE: VISION FOR THE WORLD</t>
  </si>
  <si>
    <t xml:space="preserve">S'PORE NAT'L EYE CTR, S'PORE</t>
  </si>
  <si>
    <t xml:space="preserve">DRUGS AND THE OLDER POPULATION</t>
  </si>
  <si>
    <t xml:space="preserve">FORD GARY ET AL</t>
  </si>
  <si>
    <t xml:space="preserve">UNIV OF NEWSCASTLE-UPTON-TYNE, UK</t>
  </si>
  <si>
    <t xml:space="preserve">RECENT DEVELOPMENTS IN AUDITORY MECHANICS: PROCEEDINGS OF THE INTERNATIONAL SYMPOSIUM</t>
  </si>
  <si>
    <t xml:space="preserve">OHYAMA K</t>
  </si>
  <si>
    <t xml:space="preserve">TOHOKU ROSAI HOSPITAL</t>
  </si>
  <si>
    <t xml:space="preserve">HUMAN BLOOD CELLS: CONSEQUENCES OF GENETIC POLYMORPHISMS AND VARIATIONS</t>
  </si>
  <si>
    <t xml:space="preserve">KING M-J</t>
  </si>
  <si>
    <t xml:space="preserve">INT'L BLOOD GROUP REFERENCE LAB.</t>
  </si>
  <si>
    <t xml:space="preserve">CONDUCTION SYSTEM OF THE MAMMALIAN HEART, THE: AN ANATOMICO-HISTOLOGICAL STUDY OF THE ATRIOVENTRICULAR BUNDLE AND THE PURKINJE FIBERS</t>
  </si>
  <si>
    <t xml:space="preserve">TAWARA S</t>
  </si>
  <si>
    <t xml:space="preserve">RECENT ADVANCES IN PSORIASIS: THE ROLE OF THE IMMUNE SYSTEM</t>
  </si>
  <si>
    <t xml:space="preserve">BAKER B S</t>
  </si>
  <si>
    <t xml:space="preserve">IMPERIAL COLLEGE SCH OF MEDICINE, ST. MARY'S LONDON, UK</t>
  </si>
  <si>
    <t xml:space="preserve">NONINVASIVE INVESTIGATIONS IN VASCULAR DISEASE</t>
  </si>
  <si>
    <t xml:space="preserve">BELCARO G ET AL</t>
  </si>
  <si>
    <t xml:space="preserve">CHIETI UNIV, ITALY &amp; IMPERIAL COLLEGE, LONDON, UK</t>
  </si>
  <si>
    <t xml:space="preserve">HISTOCOMPATIBILITY TESTING</t>
  </si>
  <si>
    <t xml:space="preserve">BIDWELL J L ET AL</t>
  </si>
  <si>
    <t xml:space="preserve">UNIV OF BRISTOL</t>
  </si>
  <si>
    <t xml:space="preserve">AMEBIASIS</t>
  </si>
  <si>
    <t xml:space="preserve">RAVDIN JONATHAN I</t>
  </si>
  <si>
    <t xml:space="preserve">UNIV OF MINNESOTA MEDICAL SCH</t>
  </si>
  <si>
    <t xml:space="preserve">MEMORY AND AWARENESS IN ANAESTHESIA IV, 4TH INTERNATIONAL SYMPOSIUM</t>
  </si>
  <si>
    <t xml:space="preserve">JORDAN C ET AL</t>
  </si>
  <si>
    <t xml:space="preserve">STATISTICAL ASPECTS OF THE DESIGN AND ANALYSIS OF CLINICAL TRIALS</t>
  </si>
  <si>
    <t xml:space="preserve">CHAOS IN BRAIN? - PROCEEDINGS OF THE WORKSHOP</t>
  </si>
  <si>
    <t xml:space="preserve">GRASSBERGER P ET AL</t>
  </si>
  <si>
    <t xml:space="preserve">NIC, FORSCHUNGSZENTRUM JULICH, GERMANY</t>
  </si>
  <si>
    <t xml:space="preserve">IMPROVING NEWBORN INFANT HEALTH IN DEVELOPING COUNTRIES</t>
  </si>
  <si>
    <t xml:space="preserve">COSTELLO A ET AL</t>
  </si>
  <si>
    <t xml:space="preserve">UNIV COLLEGE, LONDON, UK</t>
  </si>
  <si>
    <t xml:space="preserve">LYMPHATIC FILARIASIS</t>
  </si>
  <si>
    <t xml:space="preserve">NUTMAN T B</t>
  </si>
  <si>
    <t xml:space="preserve">NAT'L INST OF HEALTH, USA</t>
  </si>
  <si>
    <t xml:space="preserve">LIGHT, VISIBLE AND INVISIBLE, AND ITS MEDICAL APPLICATIONS</t>
  </si>
  <si>
    <t xml:space="preserve">NEWING A</t>
  </si>
  <si>
    <t xml:space="preserve">GLOUCESTERSHIRE MEDICAL PHYS SERVICE, UK</t>
  </si>
  <si>
    <t xml:space="preserve">RECENT ADVANCES IN PERINATAL MEDICINE - PROCEEDINGS OF THE 100TH COURSE OF THE INTERNATIONAL SCHOOL OF MEDICAL SCIENCES</t>
  </si>
  <si>
    <t xml:space="preserve">COSMI E V ET AL</t>
  </si>
  <si>
    <t xml:space="preserve">UNIV "LA SAPIENZA", ROMA, ITALY</t>
  </si>
  <si>
    <t xml:space="preserve">ANXIETY: A MULTIDISCIPLINARY REVIEW</t>
  </si>
  <si>
    <t xml:space="preserve">TYRER P</t>
  </si>
  <si>
    <t xml:space="preserve">HAEMODYNAMIC EFFECTS OF NITRIC OXIDE, THE</t>
  </si>
  <si>
    <t xml:space="preserve">MATHIE R T ET AL</t>
  </si>
  <si>
    <t xml:space="preserve">ADVANCES IN TISSUE BANKING, VOL 3</t>
  </si>
  <si>
    <t xml:space="preserve">THE NORTH WALES &amp; OSWESTRY TISSUE BANK, UK</t>
  </si>
  <si>
    <t xml:space="preserve">CASES IN CHEMICAL PATHOLOGY: A DIAGNOSTIC APPROACH (FOURTH EDITION)</t>
  </si>
  <si>
    <t xml:space="preserve">WALMSLEY R N ET AL</t>
  </si>
  <si>
    <t xml:space="preserve">GRIBBLES PATHOLOGY, AUSTRALIA</t>
  </si>
  <si>
    <t xml:space="preserve">NEURONAL BASES AND PSYCHOLOGICAL ASPECTS OF CONSCIOUSNESS - PROCEEDINGS OF THE INTERNATIONAL SCHOOL OF BIOCYBERNETICS</t>
  </si>
  <si>
    <t xml:space="preserve">TADDEI-FERRETTI C ET AL</t>
  </si>
  <si>
    <t xml:space="preserve">IST DI CIBERNETICA, CNR, ARCO FELICE, NAPOLI, ITALY</t>
  </si>
  <si>
    <t xml:space="preserve">BRODMANN'S 'LOCALISATION IN THE CEREBRAL CORTEX'</t>
  </si>
  <si>
    <t xml:space="preserve">GAREY LAURENCE J</t>
  </si>
  <si>
    <t xml:space="preserve">NEUTROPHILS, THE: NEW OUTLOOK FOR OLD CELLS</t>
  </si>
  <si>
    <t xml:space="preserve">GABRILOVICH DMITRY</t>
  </si>
  <si>
    <t xml:space="preserve">UNIV OF SOUTH FLORIDA, USA</t>
  </si>
  <si>
    <t xml:space="preserve">RADIATION AND THYROID CANCER</t>
  </si>
  <si>
    <t xml:space="preserve">KARAOGLOU A ET AL</t>
  </si>
  <si>
    <t xml:space="preserve">EUROPEAN COMMISSION, BELGIUM</t>
  </si>
  <si>
    <t xml:space="preserve">ELECTROCARDIOLOGY 98: PROCEEDINGS OF THE XXV INTERNATIONAL CONGRESS ON ELECTROCARDIOLOGY</t>
  </si>
  <si>
    <t xml:space="preserve">PREDA I</t>
  </si>
  <si>
    <t xml:space="preserve">HAVHAL IMRE UNIV OF HEALTH SCIENCES, HUNGARY</t>
  </si>
  <si>
    <t xml:space="preserve">MOLECULAR APPROACHES TO TUMOR IMMUNOTHERAPY</t>
  </si>
  <si>
    <t xml:space="preserve">LIU Y</t>
  </si>
  <si>
    <t xml:space="preserve">GUIDE TO DISSECTION OF THE HUMAN BODY, A</t>
  </si>
  <si>
    <t xml:space="preserve">LISOWSKI F P</t>
  </si>
  <si>
    <t xml:space="preserve">UNIV OF TASMANIA</t>
  </si>
  <si>
    <t xml:space="preserve">CLINICAL ELECTROCARDIOGRAPHY (THIRD EDITION)</t>
  </si>
  <si>
    <t xml:space="preserve">NUS &amp; NUH, S'PORE</t>
  </si>
  <si>
    <t xml:space="preserve">VENOUS CLINIC, THE: DIAGNOSIS, PREVENTION, INVESTIGATIONS, CONSERVATIVE AND MEDICAL TREATMENT, SCLEROTHERAPY AND SURGERY</t>
  </si>
  <si>
    <t xml:space="preserve">CHIETI UNIV, ITALY, PIERANGELI CLINI, ITALY &amp; ST. MARY'S HOSPITAL, LONDON, UK</t>
  </si>
  <si>
    <t xml:space="preserve">INTERNATIONAL COLLATION OF TRADITIONAL AND FOLK MEDICINE, VOL 3, NORTHEAST ASIA: PART 3</t>
  </si>
  <si>
    <t xml:space="preserve">HAN B H ET AL</t>
  </si>
  <si>
    <t xml:space="preserve">ADVANCES IN TISSUE BANKING, VOL 2</t>
  </si>
  <si>
    <t xml:space="preserve">CERVICAL SPONDYLOSIS AND SIMILAR DISORDERS</t>
  </si>
  <si>
    <t xml:space="preserve">ONO K ET AL</t>
  </si>
  <si>
    <t xml:space="preserve">OSAKA UNIV MEDICAL SCHOOL, JAPAN</t>
  </si>
  <si>
    <t xml:space="preserve">PARTICLE-PARTICLE ADHESION IN PHARMACEUTICAL POWDER HANDLING</t>
  </si>
  <si>
    <t xml:space="preserve">PODCZECK F</t>
  </si>
  <si>
    <t xml:space="preserve">UNIV OF LONDON, UK</t>
  </si>
  <si>
    <t xml:space="preserve">NEUROPATHOLOGY OF EPILEPSY</t>
  </si>
  <si>
    <t xml:space="preserve">SCARAVILLI F</t>
  </si>
  <si>
    <t xml:space="preserve">INST OF NEUROLOGY, QUEEN SQUARE, LONDON</t>
  </si>
  <si>
    <t xml:space="preserve">CLINICAL NEPHROLOGY</t>
  </si>
  <si>
    <t xml:space="preserve">PHYSIOLOGY AND PATHOPHYSIOLOGY OF TEMPERATURE REGULATION</t>
  </si>
  <si>
    <t xml:space="preserve">BLATTEIS CLARK M</t>
  </si>
  <si>
    <t xml:space="preserve">THE UNIV OF TENNESSEE, USA</t>
  </si>
  <si>
    <t xml:space="preserve">ELECTROCARDIOLOGY '97 - PROCEEDINGS OF THE XXIV INTERNATIONAL CONGRESS ON ELECTROCARDIOLOGY</t>
  </si>
  <si>
    <t xml:space="preserve">BACHAROVA LJUBA ET AL</t>
  </si>
  <si>
    <t xml:space="preserve">INST FOR HEART RESEARCH, SLOVAK ACADEMY OF SCIENCES, SLOVAKIA</t>
  </si>
  <si>
    <t xml:space="preserve">STORY OF INTERFERON, THE: THE UPS AND DOWNS IN THE LIFE OF A SCIENTIST</t>
  </si>
  <si>
    <t xml:space="preserve">CANTELL K</t>
  </si>
  <si>
    <t xml:space="preserve">HELSINKI, FINLAND</t>
  </si>
  <si>
    <t xml:space="preserve">SEARCH FOR TERRESTRIAL INTELLIGENCE, THE</t>
  </si>
  <si>
    <t xml:space="preserve">LEENDERS K L ET AL</t>
  </si>
  <si>
    <t xml:space="preserve">CONTROVERSIES IN THE DESCRIPTION OF CONGENITALLY MALFORMED HEARTS</t>
  </si>
  <si>
    <t xml:space="preserve">ANDERSON R H ET AL</t>
  </si>
  <si>
    <t xml:space="preserve">SELF-ASSESSMENT FOR THE MRCP: HAEMATOLOGY</t>
  </si>
  <si>
    <t xml:space="preserve">BAIN B J</t>
  </si>
  <si>
    <t xml:space="preserve">IMPERIAL COLLEGE SCHOOL OF MEDICINE, ST. MARY'S HOSPITAL, UK</t>
  </si>
  <si>
    <t xml:space="preserve">MACROMOLECULAR INTERPLAY IN BRAIN ASSOCIATIVE MECHANISMS</t>
  </si>
  <si>
    <t xml:space="preserve">NEUGEBAUER A</t>
  </si>
  <si>
    <t xml:space="preserve">INSTITUTO INTERNAZIONALE DI GENETICA E BIOFISICA, ITALY</t>
  </si>
  <si>
    <t xml:space="preserve">PRIMER OF MAGNETIC RESONANCE IMAGING, A</t>
  </si>
  <si>
    <t xml:space="preserve">KLINOWSKI J ET AL</t>
  </si>
  <si>
    <t xml:space="preserve">THE NIEWODNICZANSKI INST OF NUCLEAR PHYS, POLAND</t>
  </si>
  <si>
    <t xml:space="preserve">BIOCYBERNETICS OF VISION: INTEGRATIVE MECHANISMS AND COGNITIVE PROCESSES</t>
  </si>
  <si>
    <t xml:space="preserve">TADDEI-FERRETTI C</t>
  </si>
  <si>
    <t xml:space="preserve">INSTITUTO DI CIBERNETICA, ITALY</t>
  </si>
  <si>
    <t xml:space="preserve">ALUMINIUM TOXICITY IN INFANTS' HEALTH AND DISEASE</t>
  </si>
  <si>
    <t xml:space="preserve">ZATTA P F ET AL</t>
  </si>
  <si>
    <t xml:space="preserve">OSTEOPOROSIS IN ASIA: CROSSING THE FRONTIERS</t>
  </si>
  <si>
    <t xml:space="preserve">LAU E M C ET AL</t>
  </si>
  <si>
    <t xml:space="preserve">THE CHINESE UNIV OF HONG KONG</t>
  </si>
  <si>
    <t xml:space="preserve">ADVANCES IN TISSUE BANKING</t>
  </si>
  <si>
    <t xml:space="preserve">NEONATAL SURGERY OF THE CLEFT LIP AND PALATE</t>
  </si>
  <si>
    <t xml:space="preserve">DESAI S N</t>
  </si>
  <si>
    <t xml:space="preserve">STOKE MANDEVILLE HOSPITAL, UK</t>
  </si>
  <si>
    <t xml:space="preserve">INTERNATIONAL COLLATION OF TRADITIONAL AND FOLK MEDICINE, VOL 2: NORTHEAST ASIA PART 2</t>
  </si>
  <si>
    <t xml:space="preserve">BUT PAUL P H ET AL</t>
  </si>
  <si>
    <t xml:space="preserve">PRACTICAL CLINICAL ULTRASONIC DIAGNOSIS</t>
  </si>
  <si>
    <t xml:space="preserve">LIN LIWU</t>
  </si>
  <si>
    <t xml:space="preserve">MEDICAL UNIV OF FUJIAN, CHINA</t>
  </si>
  <si>
    <t xml:space="preserve">ELECTROCARDIOLOGY '96: FROM THE CELL TO THE BODY SURFACE: PROCEEDINGS OF THE XXIII INTERNATIONAL CONGRESS ON ELECTROC</t>
  </si>
  <si>
    <t xml:space="preserve">LIEBMAN J ET AL</t>
  </si>
  <si>
    <t xml:space="preserve">CASE WESTERN RESERVE UNIV, USA</t>
  </si>
  <si>
    <t xml:space="preserve">SOURCES OF CONSCIOUSNESS: THE BIOPHYSICAL AND COMPUTATIONAL BASIS OF THOUGHT</t>
  </si>
  <si>
    <t xml:space="preserve">GREEN H S ET AL</t>
  </si>
  <si>
    <t xml:space="preserve">UNIV OF ADELAIDE, AUSTRALIA</t>
  </si>
  <si>
    <t xml:space="preserve">INTRODUCTION TO ORGAN TRANSPLANTATION</t>
  </si>
  <si>
    <t xml:space="preserve">HAKIM N S</t>
  </si>
  <si>
    <t xml:space="preserve">TEXTBOOK OF CLINICAL OPHTHALMOLOGY, A: A PRACTICAL GUIDE TO DISORDERS OF THE EYES AND THEIR MANAGEMENT (2ND EDITION)</t>
  </si>
  <si>
    <t xml:space="preserve">CRICK RONALD PITTS ET AL</t>
  </si>
  <si>
    <t xml:space="preserve">KING'S COLL, UNIV OF LONDON, UK</t>
  </si>
  <si>
    <t xml:space="preserve">BRIEF HISTORY OF CHINESE MEDICINE AND ITS INFLUENCE, A (2ND EDITION)</t>
  </si>
  <si>
    <t xml:space="preserve">HO P Y ET AL</t>
  </si>
  <si>
    <t xml:space="preserve">THE NEEDHAM RESEARCH INST, UK</t>
  </si>
  <si>
    <t xml:space="preserve">RECENT ADVANCES IN UPPER EXTREMITY ARTHROPLASTY - PROCEEDINGS OF THE BRUSSELS INTERNATIONAL UPPER EXTREMITY</t>
  </si>
  <si>
    <t xml:space="preserve">ERASME UNIVERSITY HOSPITAL, BELGIUM</t>
  </si>
  <si>
    <t xml:space="preserve">ORGAN HISTOLOGY - A STUDENT'S GUIDE</t>
  </si>
  <si>
    <t xml:space="preserve">HANDBOOK OF NEUROLOGY</t>
  </si>
  <si>
    <t xml:space="preserve">OISHI MINORU</t>
  </si>
  <si>
    <t xml:space="preserve">LUMBAR SPINE DISORDERS: CURRENT CONCEPTS, VOL 2</t>
  </si>
  <si>
    <t xml:space="preserve">PORTER R W ET AL</t>
  </si>
  <si>
    <t xml:space="preserve">UNIV OF ABERDEEN, SCOTLAND</t>
  </si>
  <si>
    <t xml:space="preserve">NEURAL MODELING OF BRAIN AND COGNITIVE DISORDERS</t>
  </si>
  <si>
    <t xml:space="preserve">REGGIA JAMES A ET AL</t>
  </si>
  <si>
    <t xml:space="preserve">CHEMICAL PATHOLOGY: INTERPRETATIVE POCKET BOOK</t>
  </si>
  <si>
    <t xml:space="preserve">WALMSLEY R N &amp; CAIN H J</t>
  </si>
  <si>
    <t xml:space="preserve">CLINPATH LAB ADELAIDE, AUSTRALIA</t>
  </si>
  <si>
    <t xml:space="preserve">TEXTBOOK OF OCCUPATIONAL MEDICINE PRACTICE</t>
  </si>
  <si>
    <t xml:space="preserve">JEYARATNAM J &amp; KOH DAVID</t>
  </si>
  <si>
    <t xml:space="preserve">COMPUTATIONAL MEDICINE, PUBLIC HEALTH AND BIOTECHNOLOGY: BUILDING A MAN IN THE MACHINE - PROCEEDINGS OF THE FIRST WORLD CONGRESS (IN 3 PARTS)</t>
  </si>
  <si>
    <t xml:space="preserve">WITTEN MATTHEW ET AL</t>
  </si>
  <si>
    <t xml:space="preserve">UNIV OF MICHIGAN, ANN ARBOR, USA</t>
  </si>
  <si>
    <t xml:space="preserve">VISION FOR THE WORLD: EYE SURGEONS' SOLUTION TO MASS BLINDNESS — A MAJOR WORLD MEDICAL PROBLEM</t>
  </si>
  <si>
    <t xml:space="preserve">PRACTICAL APPROACH TO CLINICAL PAEDIATRICS, A</t>
  </si>
  <si>
    <t xml:space="preserve">GUPTA J M ET AL</t>
  </si>
  <si>
    <t xml:space="preserve">UNIV OF NEW SOUTH WALES, AUSTRALIA</t>
  </si>
  <si>
    <t xml:space="preserve">INTERNATIONAL COLLATION OF TRADITIONAL AND FOLK MEDICINE, VOL 1, NORTHEAST ASIA: PART 1</t>
  </si>
  <si>
    <t xml:space="preserve">GUO JI-XIAN ET AL</t>
  </si>
  <si>
    <t xml:space="preserve">SHANGHAI MADICAL UNIV, CHINA</t>
  </si>
  <si>
    <t xml:space="preserve">PRIMER OF CHEMICAL PATHOLOGY, A</t>
  </si>
  <si>
    <t xml:space="preserve">KOAY EVELYN S C ET AL</t>
  </si>
  <si>
    <t xml:space="preserve">RADIATION PROTECTION IN THE HEALTH SCIENCES</t>
  </si>
  <si>
    <t xml:space="preserve">NON-NEURONAL CELLS IN ALZHEIMER'S DISEASE</t>
  </si>
  <si>
    <t xml:space="preserve">ZATTA P ET AL</t>
  </si>
  <si>
    <t xml:space="preserve">ADVANCED TECHNIQUES IN GASLESS LAPAROSCOPIC SURGERY: ABDOMINAL WALL LIFTING WITH SUBCUTANEOUS WIRING</t>
  </si>
  <si>
    <t xml:space="preserve">HASHIMOTO DAIJO</t>
  </si>
  <si>
    <t xml:space="preserve">TOKYO METROPOLITAN POLICE HOSPITAL, JAPAN</t>
  </si>
  <si>
    <t xml:space="preserve">COLOUR ATLAS OF OPHTHALMOLOGY (3RD EDITION)</t>
  </si>
  <si>
    <t xml:space="preserve">LIM S M ARTHUR ET AL</t>
  </si>
  <si>
    <t xml:space="preserve">S'PORE NAT'L EYE CENTER, S'PORE</t>
  </si>
  <si>
    <t xml:space="preserve">VISION MODELS FOR TARGET DETECTION AND RECOGNITION - IN MEMORY OF ARTHUR MENENDEZ</t>
  </si>
  <si>
    <t xml:space="preserve">PELI E</t>
  </si>
  <si>
    <t xml:space="preserve">SCHEPENS EYE RESEARCH INSTITUTE, USA</t>
  </si>
  <si>
    <t xml:space="preserve">LUMBAR SPINE DISORDERS: CURRENT CONCEPTS</t>
  </si>
  <si>
    <t xml:space="preserve">UNIV OF ABERDEEN, UK</t>
  </si>
  <si>
    <t xml:space="preserve">MICROSURGERY IN ORTHOPAEDIC PRACTICE</t>
  </si>
  <si>
    <t xml:space="preserve">LEUNG P C, Y D GU ET AL</t>
  </si>
  <si>
    <t xml:space="preserve">PAST, PRESENT AND FUTURE OF PSYCHIATRY - IX WORLD CONGRESS OF PSYCHIATRY (IN 2 VOLUMES)</t>
  </si>
  <si>
    <t xml:space="preserve">COSTA E SILVA J A ET AL</t>
  </si>
  <si>
    <t xml:space="preserve">RIO DE JANEIRO, BRAZIL</t>
  </si>
  <si>
    <t xml:space="preserve">OCCUPATIONAL HEALTH IN NATIONAL DEVELOPMENT</t>
  </si>
  <si>
    <t xml:space="preserve">JEYARATNAM J ET AL</t>
  </si>
  <si>
    <t xml:space="preserve">GLAUCOMA SURGERY (2ND EDITION)</t>
  </si>
  <si>
    <t xml:space="preserve">LUNTZ M H &amp; HARRISON R</t>
  </si>
  <si>
    <t xml:space="preserve">MANHATTAN EYE, EAR &amp; THROAT HOSPITAL</t>
  </si>
  <si>
    <t xml:space="preserve">BIODEGRADABLE IMPLANTS IN FRACTURE FIXATION: PROCEEDINGS OF HTE ISFR SYMPOSIUM</t>
  </si>
  <si>
    <t xml:space="preserve">LEUNG K S, HUNG L-K &amp; LEUNG P-C</t>
  </si>
  <si>
    <t xml:space="preserve">THE UNIV OF HK, HONG KONG</t>
  </si>
  <si>
    <t xml:space="preserve">VASOACTIVE INTESTINAL PEPTIDES PITUITARY ADENYLATE CYCLASE ACTIVATING POLYPEPTIDE AND RELATED REGULATORY PEPTIDES: FROM MOLECULAR BIOLOGY TO CLINICAL APPLICATIONS</t>
  </si>
  <si>
    <t xml:space="preserve">ROSSELIN G</t>
  </si>
  <si>
    <t xml:space="preserve">INSERM, PARIS, FRANCE</t>
  </si>
  <si>
    <t xml:space="preserve">OPTIMAL CONTROL OF DRUG ADMINISTRATION IN CANCER CHEMOTHERAPY</t>
  </si>
  <si>
    <t xml:space="preserve">MARTIN R ET AL</t>
  </si>
  <si>
    <t xml:space="preserve">DSTO, SOUTH AUSTRALIA</t>
  </si>
  <si>
    <t xml:space="preserve">CONCEPTS OF CHINESE SCIENCE AND TRADITIONAL HEALING ARTS : A HISTORICAL REVIEW</t>
  </si>
  <si>
    <t xml:space="preserve">HO P Y &amp; LISOWSKI F P</t>
  </si>
  <si>
    <t xml:space="preserve">THE NEEDHAN RESEARCH INSTITUTE, UK</t>
  </si>
  <si>
    <t xml:space="preserve">ELECTROCARDIOLOGY 92</t>
  </si>
  <si>
    <t xml:space="preserve">MACFARLENE P W</t>
  </si>
  <si>
    <t xml:space="preserve">GLASGOW UNIV, SCOTLAND</t>
  </si>
  <si>
    <t xml:space="preserve">GUIDE TO OCULAR LEPROSY FOR HEALTH WORKERS: A TRAINING MANUAL FOR EYE CARE IN LEPROSY</t>
  </si>
  <si>
    <t xml:space="preserve">COURTRIGHT PAUL &amp; LEWALLEN SUSAN</t>
  </si>
  <si>
    <t xml:space="preserve">NOTES ON CLINICAL BIOCHEMISTRY</t>
  </si>
  <si>
    <t xml:space="preserve">CANDLISH J K ET AL</t>
  </si>
  <si>
    <t xml:space="preserve">NUS. S'PORE</t>
  </si>
  <si>
    <t xml:space="preserve">CASES IN CHEMICAL PATHOLOGY: A DIAGNOSTIC APPROACH (THIRD EDITION)</t>
  </si>
  <si>
    <t xml:space="preserve">ELECTROCARDIOLOGY '91 - PROCEEDINGS OF THE XVIIITH INTERNATIONAL CONGRESS</t>
  </si>
  <si>
    <t xml:space="preserve">GORNICKI M ET AL</t>
  </si>
  <si>
    <t xml:space="preserve">WROCLAW MEDICAL ACADEMY, POLAND</t>
  </si>
  <si>
    <t xml:space="preserve">TYPHOID FEVER: STRATEGIES FOR THE 90'S - SELECTED PAPERS FROM FIRST ASIA-PACIFIC SYMPOSIUM ON TYPHOID FEVER</t>
  </si>
  <si>
    <t xml:space="preserve">PANG T, KOH C L &amp; PUTHUCHEARY S D</t>
  </si>
  <si>
    <t xml:space="preserve">UNIV MALAYA, MALAYSIA</t>
  </si>
  <si>
    <t xml:space="preserve">BURNS: TREATMENT AND RESEARCH</t>
  </si>
  <si>
    <t xml:space="preserve">LEUNG P C ET AL</t>
  </si>
  <si>
    <t xml:space="preserve">MEDICAL PSYCHIATRY: THEORY AND PRACTICE (IN 2 VOLUMES)</t>
  </si>
  <si>
    <t xml:space="preserve">GARZA-TREVINO ENRIQUE S</t>
  </si>
  <si>
    <t xml:space="preserve">PHARMACOLOGY AND APPLICATIONS OF CHINESE MATERIA MEDICA (VOLUME II)</t>
  </si>
  <si>
    <t xml:space="preserve">CHANG HSON-MOU ET AL</t>
  </si>
  <si>
    <t xml:space="preserve">PHARMACOLOGY AND APPLICATIONS OF CHINESE MATERIA MEDICA (VOLUME I)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</si>
</sst>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\-yy"/>
    <numFmt numFmtId="166" formatCode="0"/>
    <numFmt numFmtId="167" formatCode="[$-409]d\-mmm\-yy;@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9"/>
      <name val="Calibri"/>
      <family val="2"/>
      <charset val="1"/>
    </font>
    <font>
      <sz val="9"/>
      <color theme="1"/>
      <name val="Calibri"/>
      <family val="2"/>
      <charset val="1"/>
    </font>
    <font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BFBFBF"/>
      </patternFill>
    </fill>
    <fill>
      <patternFill patternType="solid">
        <fgColor theme="0" tint="-0.25"/>
        <bgColor rgb="FFB4C7E7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3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3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3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8" fillId="2" borderId="3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8" fillId="2" borderId="3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8" fillId="2" borderId="3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4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4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9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9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9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7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8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2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5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5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ifference" xfId="20"/>
    <cellStyle name="Normal_Draft" xfId="21"/>
    <cellStyle name="Normal_eBooks_Report (new)" xfId="22"/>
    <cellStyle name="Normal_EPM List" xfId="23"/>
    <cellStyle name="Normal_new" xfId="24"/>
    <cellStyle name="Normal_Sheet1" xfId="25"/>
    <cellStyle name="Normal_Sheet1_1" xfId="26"/>
    <cellStyle name="Normal_Sheet2" xfId="27"/>
    <cellStyle name="Normal_Sheet2_1" xfId="28"/>
    <cellStyle name="Normal_Sheet3" xfId="29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703"/>
  <sheetViews>
    <sheetView showFormulas="false" showGridLines="true" showRowColHeaders="true" showZeros="true" rightToLeft="false" tabSelected="true" showOutlineSymbols="true" defaultGridColor="true" view="normal" topLeftCell="B682" colorId="64" zoomScale="100" zoomScaleNormal="100" zoomScalePageLayoutView="100" workbookViewId="0">
      <selection pane="topLeft" activeCell="K689" activeCellId="0" sqref="K689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8.86"/>
    <col collapsed="false" customWidth="true" hidden="false" outlineLevel="0" max="2" min="2" style="0" width="38.39"/>
    <col collapsed="false" customWidth="true" hidden="false" outlineLevel="0" max="3" min="3" style="0" width="17.94"/>
    <col collapsed="false" customWidth="true" hidden="false" outlineLevel="0" max="4" min="4" style="0" width="19.19"/>
    <col collapsed="false" customWidth="true" hidden="false" outlineLevel="0" max="5" min="5" style="0" width="14.42"/>
    <col collapsed="false" customWidth="true" hidden="false" outlineLevel="0" max="7" min="7" style="0" width="14.71"/>
  </cols>
  <sheetData>
    <row r="1" customFormat="false" ht="15.75" hidden="false" customHeight="false" outlineLevel="0" collapsed="false"/>
    <row r="2" s="11" customFormat="true" ht="25.5" hidden="false" customHeight="true" outlineLevel="0" collapsed="false">
      <c r="A2" s="1"/>
      <c r="B2" s="2" t="s">
        <v>0</v>
      </c>
      <c r="C2" s="3"/>
      <c r="D2" s="4"/>
      <c r="E2" s="5"/>
      <c r="F2" s="6"/>
      <c r="G2" s="7"/>
      <c r="H2" s="8"/>
      <c r="I2" s="9"/>
      <c r="J2" s="10"/>
    </row>
    <row r="3" s="15" customFormat="true" ht="24" hidden="false" customHeight="false" outlineLevel="0" collapsed="false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2" t="s">
        <v>8</v>
      </c>
      <c r="I3" s="13" t="s">
        <v>9</v>
      </c>
    </row>
    <row r="4" s="24" customFormat="true" ht="33.4" hidden="false" customHeight="true" outlineLevel="0" collapsed="false">
      <c r="A4" s="16" t="n">
        <v>1</v>
      </c>
      <c r="B4" s="17" t="s">
        <v>10</v>
      </c>
      <c r="C4" s="17" t="s">
        <v>11</v>
      </c>
      <c r="D4" s="18" t="s">
        <v>12</v>
      </c>
      <c r="E4" s="19" t="s">
        <v>13</v>
      </c>
      <c r="F4" s="20" t="n">
        <v>45681</v>
      </c>
      <c r="G4" s="21" t="n">
        <v>9789811296246</v>
      </c>
      <c r="H4" s="22" t="n">
        <v>376</v>
      </c>
      <c r="I4" s="23" t="s">
        <v>0</v>
      </c>
      <c r="J4" s="10"/>
    </row>
    <row r="5" s="24" customFormat="true" ht="43.1" hidden="false" customHeight="true" outlineLevel="0" collapsed="false">
      <c r="A5" s="16" t="n">
        <v>2</v>
      </c>
      <c r="B5" s="17" t="s">
        <v>14</v>
      </c>
      <c r="C5" s="17" t="s">
        <v>15</v>
      </c>
      <c r="D5" s="18" t="s">
        <v>16</v>
      </c>
      <c r="E5" s="19" t="s">
        <v>13</v>
      </c>
      <c r="F5" s="20" t="n">
        <v>45667</v>
      </c>
      <c r="G5" s="21" t="n">
        <v>9789811289392</v>
      </c>
      <c r="H5" s="22" t="n">
        <v>1276</v>
      </c>
      <c r="I5" s="23" t="s">
        <v>0</v>
      </c>
      <c r="J5" s="10"/>
    </row>
    <row r="6" s="24" customFormat="true" ht="43.1" hidden="false" customHeight="true" outlineLevel="0" collapsed="false">
      <c r="A6" s="16" t="n">
        <v>3</v>
      </c>
      <c r="B6" s="17" t="s">
        <v>17</v>
      </c>
      <c r="C6" s="17" t="s">
        <v>18</v>
      </c>
      <c r="D6" s="17" t="s">
        <v>19</v>
      </c>
      <c r="E6" s="19" t="s">
        <v>13</v>
      </c>
      <c r="F6" s="20" t="n">
        <v>45653</v>
      </c>
      <c r="G6" s="21" t="n">
        <v>9789811297724</v>
      </c>
      <c r="H6" s="22" t="n">
        <v>540</v>
      </c>
      <c r="I6" s="23" t="s">
        <v>0</v>
      </c>
      <c r="J6" s="10"/>
    </row>
    <row r="7" s="24" customFormat="true" ht="91.65" hidden="false" customHeight="true" outlineLevel="0" collapsed="false">
      <c r="A7" s="16" t="n">
        <v>4</v>
      </c>
      <c r="B7" s="17" t="s">
        <v>20</v>
      </c>
      <c r="C7" s="17" t="s">
        <v>21</v>
      </c>
      <c r="D7" s="18" t="s">
        <v>22</v>
      </c>
      <c r="E7" s="19" t="s">
        <v>13</v>
      </c>
      <c r="F7" s="20" t="n">
        <v>45639</v>
      </c>
      <c r="G7" s="21" t="n">
        <v>9789811295119</v>
      </c>
      <c r="H7" s="22" t="n">
        <v>332</v>
      </c>
      <c r="I7" s="23" t="s">
        <v>0</v>
      </c>
      <c r="J7" s="10"/>
    </row>
    <row r="8" s="24" customFormat="true" ht="43.1" hidden="false" customHeight="true" outlineLevel="0" collapsed="false">
      <c r="A8" s="16" t="n">
        <v>5</v>
      </c>
      <c r="B8" s="17" t="s">
        <v>23</v>
      </c>
      <c r="C8" s="17" t="s">
        <v>24</v>
      </c>
      <c r="D8" s="17" t="s">
        <v>25</v>
      </c>
      <c r="E8" s="19" t="s">
        <v>13</v>
      </c>
      <c r="F8" s="20" t="n">
        <v>45635</v>
      </c>
      <c r="G8" s="21" t="n">
        <v>9789819803552</v>
      </c>
      <c r="H8" s="22" t="n">
        <v>356</v>
      </c>
      <c r="I8" s="23" t="s">
        <v>0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="24" customFormat="true" ht="52.8" hidden="false" customHeight="true" outlineLevel="0" collapsed="false">
      <c r="A9" s="16" t="n">
        <v>6</v>
      </c>
      <c r="B9" s="25" t="s">
        <v>26</v>
      </c>
      <c r="C9" s="25" t="s">
        <v>27</v>
      </c>
      <c r="D9" s="26" t="s">
        <v>28</v>
      </c>
      <c r="E9" s="19" t="s">
        <v>13</v>
      </c>
      <c r="F9" s="27" t="n">
        <v>45629</v>
      </c>
      <c r="G9" s="28" t="n">
        <v>9789814689533</v>
      </c>
      <c r="H9" s="29" t="n">
        <v>192</v>
      </c>
      <c r="I9" s="30" t="s">
        <v>0</v>
      </c>
      <c r="J9" s="10"/>
    </row>
    <row r="10" s="24" customFormat="true" ht="23.7" hidden="false" customHeight="true" outlineLevel="0" collapsed="false">
      <c r="A10" s="16" t="n">
        <v>7</v>
      </c>
      <c r="B10" s="17" t="s">
        <v>29</v>
      </c>
      <c r="C10" s="17" t="s">
        <v>30</v>
      </c>
      <c r="D10" s="17" t="s">
        <v>31</v>
      </c>
      <c r="E10" s="19" t="s">
        <v>13</v>
      </c>
      <c r="F10" s="20" t="n">
        <v>45603</v>
      </c>
      <c r="G10" s="21" t="n">
        <v>9781800615397</v>
      </c>
      <c r="H10" s="22" t="n">
        <v>208</v>
      </c>
      <c r="I10" s="23" t="s">
        <v>0</v>
      </c>
      <c r="J10" s="10"/>
    </row>
    <row r="11" s="24" customFormat="true" ht="43.1" hidden="false" customHeight="true" outlineLevel="0" collapsed="false">
      <c r="A11" s="16" t="n">
        <v>8</v>
      </c>
      <c r="B11" s="17" t="s">
        <v>32</v>
      </c>
      <c r="C11" s="17" t="s">
        <v>33</v>
      </c>
      <c r="D11" s="18" t="s">
        <v>34</v>
      </c>
      <c r="E11" s="19" t="s">
        <v>13</v>
      </c>
      <c r="F11" s="20" t="n">
        <v>45603</v>
      </c>
      <c r="G11" s="21" t="n">
        <v>9789811295683</v>
      </c>
      <c r="H11" s="22" t="n">
        <v>264</v>
      </c>
      <c r="I11" s="23" t="s">
        <v>0</v>
      </c>
      <c r="J11" s="10"/>
    </row>
    <row r="12" s="24" customFormat="true" ht="43.1" hidden="false" customHeight="true" outlineLevel="0" collapsed="false">
      <c r="A12" s="16" t="n">
        <v>9</v>
      </c>
      <c r="B12" s="17" t="s">
        <v>35</v>
      </c>
      <c r="C12" s="17" t="s">
        <v>36</v>
      </c>
      <c r="D12" s="18" t="s">
        <v>37</v>
      </c>
      <c r="E12" s="19" t="s">
        <v>13</v>
      </c>
      <c r="F12" s="20" t="n">
        <v>45600</v>
      </c>
      <c r="G12" s="21" t="n">
        <v>9789811295508</v>
      </c>
      <c r="H12" s="22" t="n">
        <v>816</v>
      </c>
      <c r="I12" s="23" t="s">
        <v>0</v>
      </c>
      <c r="J12" s="10"/>
    </row>
    <row r="13" s="24" customFormat="true" ht="33.4" hidden="false" customHeight="true" outlineLevel="0" collapsed="false">
      <c r="A13" s="16" t="n">
        <v>10</v>
      </c>
      <c r="B13" s="17" t="s">
        <v>38</v>
      </c>
      <c r="C13" s="17" t="s">
        <v>39</v>
      </c>
      <c r="D13" s="18" t="s">
        <v>40</v>
      </c>
      <c r="E13" s="19" t="s">
        <v>13</v>
      </c>
      <c r="F13" s="20" t="n">
        <v>45576</v>
      </c>
      <c r="G13" s="21" t="n">
        <v>9789811286049</v>
      </c>
      <c r="H13" s="22" t="n">
        <v>792</v>
      </c>
      <c r="I13" s="23" t="s">
        <v>0</v>
      </c>
      <c r="J13" s="10"/>
    </row>
    <row r="14" s="24" customFormat="true" ht="43.1" hidden="false" customHeight="true" outlineLevel="0" collapsed="false">
      <c r="A14" s="16" t="n">
        <v>11</v>
      </c>
      <c r="B14" s="17" t="s">
        <v>41</v>
      </c>
      <c r="C14" s="17" t="s">
        <v>42</v>
      </c>
      <c r="D14" s="18" t="s">
        <v>43</v>
      </c>
      <c r="E14" s="19" t="s">
        <v>13</v>
      </c>
      <c r="F14" s="20" t="n">
        <v>45573</v>
      </c>
      <c r="G14" s="21" t="n">
        <v>9781800611856</v>
      </c>
      <c r="H14" s="22" t="n">
        <v>404</v>
      </c>
      <c r="I14" s="23" t="s">
        <v>0</v>
      </c>
      <c r="J14" s="10"/>
    </row>
    <row r="15" s="24" customFormat="true" ht="62.55" hidden="false" customHeight="true" outlineLevel="0" collapsed="false">
      <c r="A15" s="16" t="n">
        <v>12</v>
      </c>
      <c r="B15" s="17" t="s">
        <v>44</v>
      </c>
      <c r="C15" s="17" t="s">
        <v>45</v>
      </c>
      <c r="D15" s="18" t="s">
        <v>46</v>
      </c>
      <c r="E15" s="19" t="s">
        <v>13</v>
      </c>
      <c r="F15" s="20" t="n">
        <v>45567</v>
      </c>
      <c r="G15" s="21" t="n">
        <v>9781800615144</v>
      </c>
      <c r="H15" s="22" t="n">
        <v>424</v>
      </c>
      <c r="I15" s="23" t="s">
        <v>0</v>
      </c>
      <c r="J15" s="10"/>
    </row>
    <row r="16" s="24" customFormat="true" ht="33.4" hidden="false" customHeight="true" outlineLevel="0" collapsed="false">
      <c r="A16" s="16" t="n">
        <v>13</v>
      </c>
      <c r="B16" s="17" t="s">
        <v>47</v>
      </c>
      <c r="C16" s="17" t="s">
        <v>48</v>
      </c>
      <c r="D16" s="18" t="s">
        <v>49</v>
      </c>
      <c r="E16" s="19" t="s">
        <v>13</v>
      </c>
      <c r="F16" s="20" t="n">
        <v>45545</v>
      </c>
      <c r="G16" s="21" t="n">
        <v>9789811291821</v>
      </c>
      <c r="H16" s="22" t="n">
        <v>228</v>
      </c>
      <c r="I16" s="23" t="s">
        <v>0</v>
      </c>
      <c r="J16" s="10"/>
    </row>
    <row r="17" s="24" customFormat="true" ht="91.65" hidden="false" customHeight="true" outlineLevel="0" collapsed="false">
      <c r="A17" s="16" t="n">
        <v>14</v>
      </c>
      <c r="B17" s="17" t="s">
        <v>50</v>
      </c>
      <c r="C17" s="17" t="s">
        <v>51</v>
      </c>
      <c r="D17" s="18" t="s">
        <v>52</v>
      </c>
      <c r="E17" s="19" t="s">
        <v>13</v>
      </c>
      <c r="F17" s="20" t="n">
        <v>45533</v>
      </c>
      <c r="G17" s="21" t="n">
        <v>9789811292026</v>
      </c>
      <c r="H17" s="22" t="n">
        <v>548</v>
      </c>
      <c r="I17" s="23" t="s">
        <v>0</v>
      </c>
      <c r="J17" s="10"/>
    </row>
    <row r="18" s="24" customFormat="true" ht="43.1" hidden="false" customHeight="true" outlineLevel="0" collapsed="false">
      <c r="A18" s="16" t="n">
        <v>15</v>
      </c>
      <c r="B18" s="17" t="s">
        <v>53</v>
      </c>
      <c r="C18" s="17" t="s">
        <v>54</v>
      </c>
      <c r="D18" s="18" t="s">
        <v>55</v>
      </c>
      <c r="E18" s="19" t="s">
        <v>13</v>
      </c>
      <c r="F18" s="20" t="n">
        <v>45531</v>
      </c>
      <c r="G18" s="21" t="n">
        <v>9789811292170</v>
      </c>
      <c r="H18" s="22" t="n">
        <v>176</v>
      </c>
      <c r="I18" s="23" t="s">
        <v>0</v>
      </c>
      <c r="J18" s="10"/>
    </row>
    <row r="19" s="24" customFormat="true" ht="43.1" hidden="false" customHeight="true" outlineLevel="0" collapsed="false">
      <c r="A19" s="16" t="n">
        <v>16</v>
      </c>
      <c r="B19" s="17" t="s">
        <v>56</v>
      </c>
      <c r="C19" s="17" t="s">
        <v>57</v>
      </c>
      <c r="D19" s="17" t="s">
        <v>25</v>
      </c>
      <c r="E19" s="19" t="s">
        <v>13</v>
      </c>
      <c r="F19" s="20" t="n">
        <v>45523</v>
      </c>
      <c r="G19" s="21" t="n">
        <v>9789811297175</v>
      </c>
      <c r="H19" s="22" t="n">
        <v>1162</v>
      </c>
      <c r="I19" s="23" t="s"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="24" customFormat="true" ht="33.4" hidden="false" customHeight="true" outlineLevel="0" collapsed="false">
      <c r="A20" s="16" t="n">
        <v>17</v>
      </c>
      <c r="B20" s="17" t="s">
        <v>58</v>
      </c>
      <c r="C20" s="17" t="s">
        <v>59</v>
      </c>
      <c r="D20" s="18" t="s">
        <v>60</v>
      </c>
      <c r="E20" s="19" t="s">
        <v>13</v>
      </c>
      <c r="F20" s="20" t="n">
        <v>45482</v>
      </c>
      <c r="G20" s="21" t="n">
        <v>9789811294358</v>
      </c>
      <c r="H20" s="22" t="n">
        <v>488</v>
      </c>
      <c r="I20" s="23" t="s">
        <v>0</v>
      </c>
      <c r="J20" s="10"/>
    </row>
    <row r="21" s="24" customFormat="true" ht="62.55" hidden="false" customHeight="true" outlineLevel="0" collapsed="false">
      <c r="A21" s="16" t="n">
        <v>18</v>
      </c>
      <c r="B21" s="17" t="s">
        <v>61</v>
      </c>
      <c r="C21" s="17" t="s">
        <v>62</v>
      </c>
      <c r="D21" s="18" t="s">
        <v>63</v>
      </c>
      <c r="E21" s="19" t="s">
        <v>13</v>
      </c>
      <c r="F21" s="20" t="n">
        <v>45478</v>
      </c>
      <c r="G21" s="21" t="n">
        <v>9789811287978</v>
      </c>
      <c r="H21" s="22" t="n">
        <v>268</v>
      </c>
      <c r="I21" s="23" t="s">
        <v>0</v>
      </c>
      <c r="J21" s="10"/>
    </row>
    <row r="22" s="24" customFormat="true" ht="33.4" hidden="false" customHeight="true" outlineLevel="0" collapsed="false">
      <c r="A22" s="16" t="n">
        <v>19</v>
      </c>
      <c r="B22" s="17" t="s">
        <v>64</v>
      </c>
      <c r="C22" s="17" t="s">
        <v>65</v>
      </c>
      <c r="D22" s="18" t="s">
        <v>66</v>
      </c>
      <c r="E22" s="19" t="s">
        <v>13</v>
      </c>
      <c r="F22" s="20" t="n">
        <v>45475</v>
      </c>
      <c r="G22" s="21" t="n">
        <v>9789811260643</v>
      </c>
      <c r="H22" s="22" t="n">
        <v>552</v>
      </c>
      <c r="I22" s="23" t="s">
        <v>0</v>
      </c>
      <c r="J22" s="10"/>
    </row>
    <row r="23" s="24" customFormat="true" ht="81.95" hidden="false" customHeight="true" outlineLevel="0" collapsed="false">
      <c r="A23" s="16" t="n">
        <v>20</v>
      </c>
      <c r="B23" s="17" t="s">
        <v>67</v>
      </c>
      <c r="C23" s="17" t="s">
        <v>68</v>
      </c>
      <c r="D23" s="18" t="s">
        <v>69</v>
      </c>
      <c r="E23" s="19" t="s">
        <v>13</v>
      </c>
      <c r="F23" s="20" t="n">
        <v>45454</v>
      </c>
      <c r="G23" s="21" t="n">
        <v>9789811293702</v>
      </c>
      <c r="H23" s="22" t="n">
        <v>772</v>
      </c>
      <c r="I23" s="23" t="s">
        <v>0</v>
      </c>
      <c r="J23" s="10"/>
    </row>
    <row r="24" s="24" customFormat="true" ht="43.1" hidden="false" customHeight="true" outlineLevel="0" collapsed="false">
      <c r="A24" s="16" t="n">
        <v>21</v>
      </c>
      <c r="B24" s="17" t="s">
        <v>70</v>
      </c>
      <c r="C24" s="17" t="s">
        <v>71</v>
      </c>
      <c r="D24" s="18" t="s">
        <v>72</v>
      </c>
      <c r="E24" s="19" t="s">
        <v>13</v>
      </c>
      <c r="F24" s="20" t="n">
        <v>45433</v>
      </c>
      <c r="G24" s="21" t="n">
        <v>9789811253010</v>
      </c>
      <c r="H24" s="22" t="n">
        <v>260</v>
      </c>
      <c r="I24" s="23" t="s">
        <v>0</v>
      </c>
      <c r="J24" s="10"/>
    </row>
    <row r="25" s="24" customFormat="true" ht="52.8" hidden="false" customHeight="true" outlineLevel="0" collapsed="false">
      <c r="A25" s="16" t="n">
        <v>22</v>
      </c>
      <c r="B25" s="17" t="s">
        <v>73</v>
      </c>
      <c r="C25" s="17" t="s">
        <v>74</v>
      </c>
      <c r="D25" s="17" t="s">
        <v>75</v>
      </c>
      <c r="E25" s="19" t="s">
        <v>13</v>
      </c>
      <c r="F25" s="20" t="n">
        <v>45415</v>
      </c>
      <c r="G25" s="21" t="n">
        <v>9789811280214</v>
      </c>
      <c r="H25" s="22" t="n">
        <v>296</v>
      </c>
      <c r="I25" s="23" t="s">
        <v>0</v>
      </c>
      <c r="J25" s="10"/>
    </row>
    <row r="26" s="24" customFormat="true" ht="43.1" hidden="false" customHeight="true" outlineLevel="0" collapsed="false">
      <c r="A26" s="16" t="n">
        <v>23</v>
      </c>
      <c r="B26" s="17" t="s">
        <v>76</v>
      </c>
      <c r="C26" s="17" t="s">
        <v>77</v>
      </c>
      <c r="D26" s="18" t="s">
        <v>78</v>
      </c>
      <c r="E26" s="19" t="s">
        <v>13</v>
      </c>
      <c r="F26" s="20" t="n">
        <v>45397</v>
      </c>
      <c r="G26" s="21" t="n">
        <v>9789811281044</v>
      </c>
      <c r="H26" s="22" t="n">
        <v>528</v>
      </c>
      <c r="I26" s="23" t="s">
        <v>0</v>
      </c>
      <c r="J26" s="10"/>
    </row>
    <row r="27" s="24" customFormat="true" ht="23.7" hidden="false" customHeight="true" outlineLevel="0" collapsed="false">
      <c r="A27" s="16" t="n">
        <v>24</v>
      </c>
      <c r="B27" s="17" t="s">
        <v>79</v>
      </c>
      <c r="C27" s="17" t="s">
        <v>80</v>
      </c>
      <c r="D27" s="18" t="s">
        <v>31</v>
      </c>
      <c r="E27" s="19" t="s">
        <v>13</v>
      </c>
      <c r="F27" s="20" t="n">
        <v>45370</v>
      </c>
      <c r="G27" s="21" t="n">
        <v>9789811291531</v>
      </c>
      <c r="H27" s="22" t="n">
        <v>160</v>
      </c>
      <c r="I27" s="23" t="s">
        <v>0</v>
      </c>
      <c r="J27" s="10"/>
    </row>
    <row r="28" s="24" customFormat="true" ht="33.4" hidden="false" customHeight="true" outlineLevel="0" collapsed="false">
      <c r="A28" s="16" t="n">
        <v>25</v>
      </c>
      <c r="B28" s="17" t="s">
        <v>81</v>
      </c>
      <c r="C28" s="17" t="s">
        <v>82</v>
      </c>
      <c r="D28" s="18" t="s">
        <v>83</v>
      </c>
      <c r="E28" s="19" t="s">
        <v>13</v>
      </c>
      <c r="F28" s="20" t="n">
        <v>45370</v>
      </c>
      <c r="G28" s="21" t="n">
        <v>9789811287695</v>
      </c>
      <c r="H28" s="22" t="n">
        <v>368</v>
      </c>
      <c r="I28" s="23" t="s">
        <v>0</v>
      </c>
      <c r="J28" s="10"/>
    </row>
    <row r="29" s="24" customFormat="true" ht="52.8" hidden="false" customHeight="true" outlineLevel="0" collapsed="false">
      <c r="A29" s="16" t="n">
        <v>26</v>
      </c>
      <c r="B29" s="17" t="s">
        <v>84</v>
      </c>
      <c r="C29" s="17" t="s">
        <v>85</v>
      </c>
      <c r="D29" s="18" t="s">
        <v>86</v>
      </c>
      <c r="E29" s="19" t="s">
        <v>13</v>
      </c>
      <c r="F29" s="20" t="n">
        <v>45357</v>
      </c>
      <c r="G29" s="21" t="n">
        <v>9789813206984</v>
      </c>
      <c r="H29" s="22" t="n">
        <v>340</v>
      </c>
      <c r="I29" s="23" t="s">
        <v>0</v>
      </c>
      <c r="J29" s="10"/>
    </row>
    <row r="30" s="24" customFormat="true" ht="33.4" hidden="false" customHeight="true" outlineLevel="0" collapsed="false">
      <c r="A30" s="16" t="n">
        <v>27</v>
      </c>
      <c r="B30" s="17" t="s">
        <v>87</v>
      </c>
      <c r="C30" s="17" t="s">
        <v>88</v>
      </c>
      <c r="D30" s="17" t="s">
        <v>89</v>
      </c>
      <c r="E30" s="19" t="s">
        <v>13</v>
      </c>
      <c r="F30" s="20" t="n">
        <v>45355</v>
      </c>
      <c r="G30" s="21" t="n">
        <v>9781800614673</v>
      </c>
      <c r="H30" s="22" t="n">
        <v>488</v>
      </c>
      <c r="I30" s="23" t="s">
        <v>0</v>
      </c>
      <c r="J30" s="10"/>
    </row>
    <row r="31" s="24" customFormat="true" ht="23.7" hidden="false" customHeight="true" outlineLevel="0" collapsed="false">
      <c r="A31" s="16" t="n">
        <v>28</v>
      </c>
      <c r="B31" s="17" t="s">
        <v>90</v>
      </c>
      <c r="C31" s="17" t="s">
        <v>91</v>
      </c>
      <c r="D31" s="18" t="s">
        <v>92</v>
      </c>
      <c r="E31" s="19" t="s">
        <v>13</v>
      </c>
      <c r="F31" s="20" t="n">
        <v>45350</v>
      </c>
      <c r="G31" s="21" t="n">
        <v>9789811278297</v>
      </c>
      <c r="H31" s="22" t="n">
        <v>816</v>
      </c>
      <c r="I31" s="23" t="s">
        <v>0</v>
      </c>
      <c r="J31" s="10"/>
    </row>
    <row r="32" s="24" customFormat="true" ht="33.4" hidden="false" customHeight="true" outlineLevel="0" collapsed="false">
      <c r="A32" s="16" t="n">
        <v>29</v>
      </c>
      <c r="B32" s="17" t="s">
        <v>93</v>
      </c>
      <c r="C32" s="17" t="s">
        <v>94</v>
      </c>
      <c r="D32" s="18" t="s">
        <v>95</v>
      </c>
      <c r="E32" s="19" t="s">
        <v>13</v>
      </c>
      <c r="F32" s="20" t="n">
        <v>45350</v>
      </c>
      <c r="G32" s="21" t="n">
        <v>9789811288005</v>
      </c>
      <c r="H32" s="22" t="n">
        <v>268</v>
      </c>
      <c r="I32" s="23" t="s">
        <v>0</v>
      </c>
      <c r="J32" s="10"/>
    </row>
    <row r="33" s="24" customFormat="true" ht="33.4" hidden="false" customHeight="true" outlineLevel="0" collapsed="false">
      <c r="A33" s="16" t="n">
        <v>30</v>
      </c>
      <c r="B33" s="17" t="s">
        <v>96</v>
      </c>
      <c r="C33" s="17" t="s">
        <v>48</v>
      </c>
      <c r="D33" s="18" t="s">
        <v>49</v>
      </c>
      <c r="E33" s="19" t="s">
        <v>13</v>
      </c>
      <c r="F33" s="20" t="n">
        <v>45343</v>
      </c>
      <c r="G33" s="21" t="n">
        <v>9789811284083</v>
      </c>
      <c r="H33" s="22" t="n">
        <v>288</v>
      </c>
      <c r="I33" s="23" t="s">
        <v>0</v>
      </c>
      <c r="J33" s="10"/>
    </row>
    <row r="34" s="24" customFormat="true" ht="52.8" hidden="false" customHeight="true" outlineLevel="0" collapsed="false">
      <c r="A34" s="16" t="n">
        <v>31</v>
      </c>
      <c r="B34" s="17" t="s">
        <v>97</v>
      </c>
      <c r="C34" s="17" t="s">
        <v>98</v>
      </c>
      <c r="D34" s="17" t="s">
        <v>99</v>
      </c>
      <c r="E34" s="19" t="s">
        <v>13</v>
      </c>
      <c r="F34" s="20" t="n">
        <v>45330</v>
      </c>
      <c r="G34" s="21" t="n">
        <v>9781800614574</v>
      </c>
      <c r="H34" s="22" t="n">
        <v>384</v>
      </c>
      <c r="I34" s="23" t="s">
        <v>0</v>
      </c>
      <c r="J34" s="10"/>
    </row>
    <row r="35" s="24" customFormat="true" ht="33.4" hidden="false" customHeight="true" outlineLevel="0" collapsed="false">
      <c r="A35" s="16" t="n">
        <v>32</v>
      </c>
      <c r="B35" s="31" t="s">
        <v>100</v>
      </c>
      <c r="C35" s="31" t="s">
        <v>48</v>
      </c>
      <c r="D35" s="32" t="s">
        <v>49</v>
      </c>
      <c r="E35" s="19" t="s">
        <v>13</v>
      </c>
      <c r="F35" s="33" t="n">
        <v>45328</v>
      </c>
      <c r="G35" s="34" t="n">
        <v>9789811284113</v>
      </c>
      <c r="H35" s="35" t="n">
        <v>356</v>
      </c>
      <c r="I35" s="36" t="s">
        <v>0</v>
      </c>
      <c r="J35" s="10"/>
    </row>
    <row r="36" s="24" customFormat="true" ht="62.55" hidden="false" customHeight="true" outlineLevel="0" collapsed="false">
      <c r="A36" s="16" t="n">
        <v>33</v>
      </c>
      <c r="B36" s="17" t="s">
        <v>101</v>
      </c>
      <c r="C36" s="17" t="s">
        <v>102</v>
      </c>
      <c r="D36" s="18" t="s">
        <v>103</v>
      </c>
      <c r="E36" s="19" t="s">
        <v>13</v>
      </c>
      <c r="F36" s="20" t="n">
        <v>45328</v>
      </c>
      <c r="G36" s="21" t="n">
        <v>9789811280061</v>
      </c>
      <c r="H36" s="22" t="n">
        <v>732</v>
      </c>
      <c r="I36" s="23" t="s">
        <v>0</v>
      </c>
      <c r="J36" s="10"/>
    </row>
    <row r="37" s="24" customFormat="true" ht="62.55" hidden="false" customHeight="true" outlineLevel="0" collapsed="false">
      <c r="A37" s="16" t="n">
        <v>34</v>
      </c>
      <c r="B37" s="37" t="s">
        <v>104</v>
      </c>
      <c r="C37" s="37" t="s">
        <v>105</v>
      </c>
      <c r="D37" s="38" t="s">
        <v>106</v>
      </c>
      <c r="E37" s="19" t="s">
        <v>13</v>
      </c>
      <c r="F37" s="39" t="n">
        <v>45252</v>
      </c>
      <c r="G37" s="40" t="n">
        <v>9789811282171</v>
      </c>
      <c r="H37" s="41" t="n">
        <v>824</v>
      </c>
      <c r="I37" s="42" t="s">
        <v>0</v>
      </c>
      <c r="J37" s="10"/>
    </row>
    <row r="38" s="24" customFormat="true" ht="43.1" hidden="false" customHeight="true" outlineLevel="0" collapsed="false">
      <c r="A38" s="16" t="n">
        <v>35</v>
      </c>
      <c r="B38" s="43" t="s">
        <v>107</v>
      </c>
      <c r="C38" s="43" t="s">
        <v>108</v>
      </c>
      <c r="D38" s="44" t="s">
        <v>109</v>
      </c>
      <c r="E38" s="19" t="s">
        <v>13</v>
      </c>
      <c r="F38" s="45" t="n">
        <v>45212</v>
      </c>
      <c r="G38" s="46" t="n">
        <v>9789811283987</v>
      </c>
      <c r="H38" s="47" t="n">
        <v>904</v>
      </c>
      <c r="I38" s="48" t="s">
        <v>0</v>
      </c>
      <c r="J38" s="10"/>
    </row>
    <row r="39" s="24" customFormat="true" ht="43.1" hidden="false" customHeight="true" outlineLevel="0" collapsed="false">
      <c r="A39" s="16" t="n">
        <v>36</v>
      </c>
      <c r="B39" s="17" t="s">
        <v>110</v>
      </c>
      <c r="C39" s="17" t="s">
        <v>111</v>
      </c>
      <c r="D39" s="17" t="s">
        <v>112</v>
      </c>
      <c r="E39" s="19" t="s">
        <v>13</v>
      </c>
      <c r="F39" s="20" t="n">
        <v>45196</v>
      </c>
      <c r="G39" s="21" t="n">
        <v>9789811269295</v>
      </c>
      <c r="H39" s="22" t="n">
        <v>736</v>
      </c>
      <c r="I39" s="23" t="s">
        <v>0</v>
      </c>
      <c r="J39" s="10"/>
    </row>
    <row r="40" s="24" customFormat="true" ht="52.8" hidden="false" customHeight="true" outlineLevel="0" collapsed="false">
      <c r="A40" s="16" t="n">
        <v>37</v>
      </c>
      <c r="B40" s="17" t="s">
        <v>113</v>
      </c>
      <c r="C40" s="17" t="s">
        <v>114</v>
      </c>
      <c r="D40" s="18" t="s">
        <v>115</v>
      </c>
      <c r="E40" s="19" t="s">
        <v>13</v>
      </c>
      <c r="F40" s="20" t="n">
        <v>45191</v>
      </c>
      <c r="G40" s="21" t="n">
        <v>9789811265006</v>
      </c>
      <c r="H40" s="22" t="n">
        <v>552</v>
      </c>
      <c r="I40" s="23" t="s">
        <v>0</v>
      </c>
      <c r="J40" s="10"/>
    </row>
    <row r="41" s="24" customFormat="true" ht="62.55" hidden="false" customHeight="true" outlineLevel="0" collapsed="false">
      <c r="A41" s="16" t="n">
        <v>38</v>
      </c>
      <c r="B41" s="49" t="s">
        <v>116</v>
      </c>
      <c r="C41" s="49" t="s">
        <v>117</v>
      </c>
      <c r="D41" s="50" t="s">
        <v>118</v>
      </c>
      <c r="E41" s="19" t="s">
        <v>13</v>
      </c>
      <c r="F41" s="51" t="n">
        <v>45182</v>
      </c>
      <c r="G41" s="52" t="n">
        <v>9789811256226</v>
      </c>
      <c r="H41" s="53" t="n">
        <v>248</v>
      </c>
      <c r="I41" s="54" t="s">
        <v>0</v>
      </c>
      <c r="J41" s="10"/>
    </row>
    <row r="42" s="24" customFormat="true" ht="43.1" hidden="false" customHeight="true" outlineLevel="0" collapsed="false">
      <c r="A42" s="16" t="n">
        <v>39</v>
      </c>
      <c r="B42" s="17" t="s">
        <v>119</v>
      </c>
      <c r="C42" s="17" t="s">
        <v>120</v>
      </c>
      <c r="D42" s="17" t="s">
        <v>37</v>
      </c>
      <c r="E42" s="19" t="s">
        <v>13</v>
      </c>
      <c r="F42" s="20" t="n">
        <v>45160</v>
      </c>
      <c r="G42" s="21" t="n">
        <v>9789811271410</v>
      </c>
      <c r="H42" s="22" t="n">
        <v>1160</v>
      </c>
      <c r="I42" s="23" t="s">
        <v>0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="24" customFormat="true" ht="43.1" hidden="false" customHeight="true" outlineLevel="0" collapsed="false">
      <c r="A43" s="16" t="n">
        <v>40</v>
      </c>
      <c r="B43" s="17" t="s">
        <v>121</v>
      </c>
      <c r="C43" s="17" t="s">
        <v>122</v>
      </c>
      <c r="D43" s="18" t="s">
        <v>123</v>
      </c>
      <c r="E43" s="19" t="s">
        <v>13</v>
      </c>
      <c r="F43" s="20" t="n">
        <v>45128</v>
      </c>
      <c r="G43" s="21" t="n">
        <v>9789811262821</v>
      </c>
      <c r="H43" s="22" t="n">
        <v>220</v>
      </c>
      <c r="I43" s="23" t="s">
        <v>0</v>
      </c>
      <c r="J43" s="10"/>
    </row>
    <row r="44" s="24" customFormat="true" ht="62.55" hidden="false" customHeight="true" outlineLevel="0" collapsed="false">
      <c r="A44" s="16" t="n">
        <v>41</v>
      </c>
      <c r="B44" s="17" t="s">
        <v>124</v>
      </c>
      <c r="C44" s="17" t="s">
        <v>125</v>
      </c>
      <c r="D44" s="18" t="s">
        <v>126</v>
      </c>
      <c r="E44" s="19" t="s">
        <v>13</v>
      </c>
      <c r="F44" s="20" t="n">
        <v>45126</v>
      </c>
      <c r="G44" s="21" t="n">
        <v>9789811228063</v>
      </c>
      <c r="H44" s="22" t="n">
        <v>424</v>
      </c>
      <c r="I44" s="23" t="s">
        <v>0</v>
      </c>
      <c r="J44" s="10"/>
    </row>
    <row r="45" s="24" customFormat="true" ht="72.25" hidden="false" customHeight="true" outlineLevel="0" collapsed="false">
      <c r="A45" s="16" t="n">
        <v>42</v>
      </c>
      <c r="B45" s="17" t="s">
        <v>127</v>
      </c>
      <c r="C45" s="17" t="s">
        <v>128</v>
      </c>
      <c r="D45" s="18" t="s">
        <v>129</v>
      </c>
      <c r="E45" s="19" t="s">
        <v>13</v>
      </c>
      <c r="F45" s="20" t="n">
        <v>45099</v>
      </c>
      <c r="G45" s="21" t="n">
        <v>9789811270642</v>
      </c>
      <c r="H45" s="22" t="n">
        <v>320</v>
      </c>
      <c r="I45" s="23" t="s">
        <v>0</v>
      </c>
      <c r="J45" s="10"/>
    </row>
    <row r="46" s="24" customFormat="true" ht="72.25" hidden="false" customHeight="true" outlineLevel="0" collapsed="false">
      <c r="A46" s="16" t="n">
        <v>43</v>
      </c>
      <c r="B46" s="17" t="s">
        <v>130</v>
      </c>
      <c r="C46" s="17" t="s">
        <v>131</v>
      </c>
      <c r="D46" s="18" t="s">
        <v>132</v>
      </c>
      <c r="E46" s="19" t="s">
        <v>13</v>
      </c>
      <c r="F46" s="20" t="n">
        <v>45097</v>
      </c>
      <c r="G46" s="21" t="n">
        <v>9781800613980</v>
      </c>
      <c r="H46" s="22" t="n">
        <v>248</v>
      </c>
      <c r="I46" s="23" t="s">
        <v>0</v>
      </c>
      <c r="J46" s="10"/>
    </row>
    <row r="47" s="24" customFormat="true" ht="52.8" hidden="false" customHeight="true" outlineLevel="0" collapsed="false">
      <c r="A47" s="16" t="n">
        <v>44</v>
      </c>
      <c r="B47" s="17" t="s">
        <v>133</v>
      </c>
      <c r="C47" s="17" t="s">
        <v>134</v>
      </c>
      <c r="D47" s="18" t="s">
        <v>135</v>
      </c>
      <c r="E47" s="19" t="s">
        <v>13</v>
      </c>
      <c r="F47" s="20" t="n">
        <v>45093</v>
      </c>
      <c r="G47" s="21" t="n">
        <v>9789811270703</v>
      </c>
      <c r="H47" s="22" t="n">
        <v>384</v>
      </c>
      <c r="I47" s="23" t="s">
        <v>0</v>
      </c>
      <c r="J47" s="10"/>
    </row>
    <row r="48" s="24" customFormat="true" ht="43.1" hidden="false" customHeight="true" outlineLevel="0" collapsed="false">
      <c r="A48" s="16" t="n">
        <v>45</v>
      </c>
      <c r="B48" s="17" t="s">
        <v>136</v>
      </c>
      <c r="C48" s="17" t="s">
        <v>137</v>
      </c>
      <c r="D48" s="18" t="s">
        <v>138</v>
      </c>
      <c r="E48" s="19" t="s">
        <v>13</v>
      </c>
      <c r="F48" s="20" t="n">
        <v>45092</v>
      </c>
      <c r="G48" s="21" t="n">
        <v>9781800613492</v>
      </c>
      <c r="H48" s="22" t="n">
        <v>372</v>
      </c>
      <c r="I48" s="23" t="s">
        <v>0</v>
      </c>
      <c r="J48" s="10"/>
    </row>
    <row r="49" s="24" customFormat="true" ht="43.1" hidden="false" customHeight="true" outlineLevel="0" collapsed="false">
      <c r="A49" s="16" t="n">
        <v>46</v>
      </c>
      <c r="B49" s="55" t="s">
        <v>139</v>
      </c>
      <c r="C49" s="55" t="s">
        <v>140</v>
      </c>
      <c r="D49" s="55" t="s">
        <v>109</v>
      </c>
      <c r="E49" s="19" t="s">
        <v>13</v>
      </c>
      <c r="F49" s="56" t="n">
        <v>45076</v>
      </c>
      <c r="G49" s="57" t="n">
        <v>9789811261985</v>
      </c>
      <c r="H49" s="58" t="n">
        <v>628</v>
      </c>
      <c r="I49" s="59" t="s">
        <v>0</v>
      </c>
      <c r="J49" s="1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</row>
    <row r="50" s="24" customFormat="true" ht="43.1" hidden="false" customHeight="true" outlineLevel="0" collapsed="false">
      <c r="A50" s="16" t="n">
        <v>47</v>
      </c>
      <c r="B50" s="55" t="s">
        <v>141</v>
      </c>
      <c r="C50" s="55" t="s">
        <v>142</v>
      </c>
      <c r="D50" s="61" t="s">
        <v>135</v>
      </c>
      <c r="E50" s="19" t="s">
        <v>13</v>
      </c>
      <c r="F50" s="56" t="n">
        <v>45076</v>
      </c>
      <c r="G50" s="57" t="n">
        <v>9789811280030</v>
      </c>
      <c r="H50" s="58" t="n">
        <v>344</v>
      </c>
      <c r="I50" s="59" t="s">
        <v>0</v>
      </c>
      <c r="J50" s="10"/>
    </row>
    <row r="51" s="24" customFormat="true" ht="72.25" hidden="false" customHeight="true" outlineLevel="0" collapsed="false">
      <c r="A51" s="16" t="n">
        <v>48</v>
      </c>
      <c r="B51" s="17" t="s">
        <v>143</v>
      </c>
      <c r="C51" s="17" t="s">
        <v>144</v>
      </c>
      <c r="D51" s="18" t="s">
        <v>145</v>
      </c>
      <c r="E51" s="19" t="s">
        <v>13</v>
      </c>
      <c r="F51" s="20" t="n">
        <v>45068</v>
      </c>
      <c r="G51" s="21" t="n">
        <v>9789811262937</v>
      </c>
      <c r="H51" s="22" t="n">
        <v>260</v>
      </c>
      <c r="I51" s="23" t="s">
        <v>0</v>
      </c>
      <c r="J51" s="10"/>
    </row>
    <row r="52" s="24" customFormat="true" ht="33.4" hidden="false" customHeight="true" outlineLevel="0" collapsed="false">
      <c r="A52" s="16" t="n">
        <v>49</v>
      </c>
      <c r="B52" s="17" t="s">
        <v>146</v>
      </c>
      <c r="C52" s="17" t="s">
        <v>147</v>
      </c>
      <c r="D52" s="18" t="s">
        <v>148</v>
      </c>
      <c r="E52" s="19" t="s">
        <v>13</v>
      </c>
      <c r="F52" s="20" t="n">
        <v>45006</v>
      </c>
      <c r="G52" s="21" t="n">
        <v>9789811260377</v>
      </c>
      <c r="H52" s="22" t="n">
        <v>748</v>
      </c>
      <c r="I52" s="23" t="s">
        <v>0</v>
      </c>
      <c r="J52" s="10"/>
    </row>
    <row r="53" s="24" customFormat="true" ht="43.1" hidden="false" customHeight="true" outlineLevel="0" collapsed="false">
      <c r="A53" s="16" t="n">
        <v>50</v>
      </c>
      <c r="B53" s="17" t="s">
        <v>149</v>
      </c>
      <c r="C53" s="17" t="s">
        <v>150</v>
      </c>
      <c r="D53" s="18" t="s">
        <v>37</v>
      </c>
      <c r="E53" s="19" t="s">
        <v>13</v>
      </c>
      <c r="F53" s="20" t="n">
        <v>44999</v>
      </c>
      <c r="G53" s="21" t="n">
        <v>9789811267390</v>
      </c>
      <c r="H53" s="22" t="n">
        <v>376</v>
      </c>
      <c r="I53" s="23" t="s">
        <v>0</v>
      </c>
      <c r="J53" s="10"/>
    </row>
    <row r="54" s="24" customFormat="true" ht="43.1" hidden="false" customHeight="true" outlineLevel="0" collapsed="false">
      <c r="A54" s="16" t="n">
        <v>51</v>
      </c>
      <c r="B54" s="17" t="s">
        <v>151</v>
      </c>
      <c r="C54" s="17" t="s">
        <v>147</v>
      </c>
      <c r="D54" s="18" t="s">
        <v>148</v>
      </c>
      <c r="E54" s="19" t="s">
        <v>13</v>
      </c>
      <c r="F54" s="20" t="n">
        <v>44981</v>
      </c>
      <c r="G54" s="21" t="n">
        <v>9789811261510</v>
      </c>
      <c r="H54" s="22" t="n">
        <v>336</v>
      </c>
      <c r="I54" s="23" t="s">
        <v>0</v>
      </c>
      <c r="J54" s="10"/>
    </row>
    <row r="55" s="24" customFormat="true" ht="43.1" hidden="false" customHeight="true" outlineLevel="0" collapsed="false">
      <c r="A55" s="16" t="n">
        <v>52</v>
      </c>
      <c r="B55" s="17" t="s">
        <v>152</v>
      </c>
      <c r="C55" s="17" t="s">
        <v>153</v>
      </c>
      <c r="D55" s="18" t="s">
        <v>154</v>
      </c>
      <c r="E55" s="19" t="s">
        <v>13</v>
      </c>
      <c r="F55" s="20" t="n">
        <v>44981</v>
      </c>
      <c r="G55" s="21" t="n">
        <v>9789811269363</v>
      </c>
      <c r="H55" s="22" t="n">
        <v>368</v>
      </c>
      <c r="I55" s="23" t="s">
        <v>0</v>
      </c>
      <c r="J55" s="10"/>
    </row>
    <row r="56" s="24" customFormat="true" ht="52.8" hidden="false" customHeight="true" outlineLevel="0" collapsed="false">
      <c r="A56" s="16" t="n">
        <v>53</v>
      </c>
      <c r="B56" s="43" t="s">
        <v>155</v>
      </c>
      <c r="C56" s="43" t="s">
        <v>156</v>
      </c>
      <c r="D56" s="44" t="s">
        <v>157</v>
      </c>
      <c r="E56" s="19" t="s">
        <v>13</v>
      </c>
      <c r="F56" s="45" t="n">
        <v>44978</v>
      </c>
      <c r="G56" s="46" t="n">
        <v>9781800612778</v>
      </c>
      <c r="H56" s="47" t="n">
        <v>264</v>
      </c>
      <c r="I56" s="48" t="s">
        <v>0</v>
      </c>
      <c r="J56" s="10"/>
    </row>
    <row r="57" s="24" customFormat="true" ht="43.1" hidden="false" customHeight="true" outlineLevel="0" collapsed="false">
      <c r="A57" s="16" t="n">
        <v>54</v>
      </c>
      <c r="B57" s="43" t="s">
        <v>158</v>
      </c>
      <c r="C57" s="43" t="s">
        <v>147</v>
      </c>
      <c r="D57" s="44" t="s">
        <v>148</v>
      </c>
      <c r="E57" s="19" t="s">
        <v>13</v>
      </c>
      <c r="F57" s="45" t="n">
        <v>44974</v>
      </c>
      <c r="G57" s="46" t="n">
        <v>9789811260346</v>
      </c>
      <c r="H57" s="47" t="n">
        <v>356</v>
      </c>
      <c r="I57" s="48" t="s">
        <v>0</v>
      </c>
      <c r="J57" s="10"/>
    </row>
    <row r="58" s="24" customFormat="true" ht="81.95" hidden="false" customHeight="true" outlineLevel="0" collapsed="false">
      <c r="A58" s="16" t="n">
        <v>55</v>
      </c>
      <c r="B58" s="17" t="s">
        <v>159</v>
      </c>
      <c r="C58" s="17" t="s">
        <v>160</v>
      </c>
      <c r="D58" s="18" t="s">
        <v>161</v>
      </c>
      <c r="E58" s="19" t="s">
        <v>13</v>
      </c>
      <c r="F58" s="20" t="n">
        <v>44974</v>
      </c>
      <c r="G58" s="21" t="n">
        <v>9789811251474</v>
      </c>
      <c r="H58" s="22" t="n">
        <v>356</v>
      </c>
      <c r="I58" s="23" t="s">
        <v>0</v>
      </c>
      <c r="J58" s="10"/>
    </row>
    <row r="59" s="24" customFormat="true" ht="43.1" hidden="false" customHeight="true" outlineLevel="0" collapsed="false">
      <c r="A59" s="16" t="n">
        <v>56</v>
      </c>
      <c r="B59" s="17" t="s">
        <v>162</v>
      </c>
      <c r="C59" s="17" t="s">
        <v>144</v>
      </c>
      <c r="D59" s="18" t="s">
        <v>145</v>
      </c>
      <c r="E59" s="19" t="s">
        <v>13</v>
      </c>
      <c r="F59" s="20" t="n">
        <v>44973</v>
      </c>
      <c r="G59" s="21" t="n">
        <v>9789811263347</v>
      </c>
      <c r="H59" s="22" t="n">
        <v>492</v>
      </c>
      <c r="I59" s="23" t="s">
        <v>0</v>
      </c>
      <c r="J59" s="10"/>
    </row>
    <row r="60" s="24" customFormat="true" ht="43.1" hidden="false" customHeight="true" outlineLevel="0" collapsed="false">
      <c r="A60" s="16" t="n">
        <v>57</v>
      </c>
      <c r="B60" s="17" t="s">
        <v>163</v>
      </c>
      <c r="C60" s="17" t="s">
        <v>164</v>
      </c>
      <c r="D60" s="18" t="s">
        <v>165</v>
      </c>
      <c r="E60" s="19" t="s">
        <v>13</v>
      </c>
      <c r="F60" s="20" t="n">
        <v>44945</v>
      </c>
      <c r="G60" s="21" t="n">
        <v>9789811267888</v>
      </c>
      <c r="H60" s="22" t="n">
        <v>216</v>
      </c>
      <c r="I60" s="23" t="s">
        <v>0</v>
      </c>
      <c r="J60" s="10"/>
    </row>
    <row r="61" s="24" customFormat="true" ht="52.8" hidden="false" customHeight="true" outlineLevel="0" collapsed="false">
      <c r="A61" s="16" t="n">
        <v>58</v>
      </c>
      <c r="B61" s="17" t="s">
        <v>166</v>
      </c>
      <c r="C61" s="17" t="s">
        <v>167</v>
      </c>
      <c r="D61" s="17" t="s">
        <v>168</v>
      </c>
      <c r="E61" s="19" t="s">
        <v>13</v>
      </c>
      <c r="F61" s="20" t="n">
        <v>44931</v>
      </c>
      <c r="G61" s="21" t="n">
        <v>9789811266294</v>
      </c>
      <c r="H61" s="22" t="n">
        <v>872</v>
      </c>
      <c r="I61" s="23" t="s">
        <v>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62"/>
    </row>
    <row r="62" s="24" customFormat="true" ht="23.7" hidden="false" customHeight="true" outlineLevel="0" collapsed="false">
      <c r="A62" s="16" t="n">
        <v>59</v>
      </c>
      <c r="B62" s="17" t="s">
        <v>169</v>
      </c>
      <c r="C62" s="17" t="s">
        <v>170</v>
      </c>
      <c r="D62" s="17" t="s">
        <v>171</v>
      </c>
      <c r="E62" s="19" t="s">
        <v>13</v>
      </c>
      <c r="F62" s="20" t="n">
        <v>44930</v>
      </c>
      <c r="G62" s="21" t="n">
        <v>9789811257667</v>
      </c>
      <c r="H62" s="22" t="n">
        <v>400</v>
      </c>
      <c r="I62" s="23" t="s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62"/>
    </row>
    <row r="63" s="24" customFormat="true" ht="62.55" hidden="false" customHeight="true" outlineLevel="0" collapsed="false">
      <c r="A63" s="16" t="n">
        <v>60</v>
      </c>
      <c r="B63" s="17" t="s">
        <v>172</v>
      </c>
      <c r="C63" s="17" t="s">
        <v>173</v>
      </c>
      <c r="D63" s="18" t="s">
        <v>109</v>
      </c>
      <c r="E63" s="19" t="s">
        <v>13</v>
      </c>
      <c r="F63" s="20" t="n">
        <v>44924</v>
      </c>
      <c r="G63" s="21" t="n">
        <v>9789811249846</v>
      </c>
      <c r="H63" s="22" t="n">
        <v>396</v>
      </c>
      <c r="I63" s="23" t="s">
        <v>0</v>
      </c>
      <c r="J63" s="10"/>
    </row>
    <row r="64" s="24" customFormat="true" ht="43.1" hidden="false" customHeight="true" outlineLevel="0" collapsed="false">
      <c r="A64" s="16" t="n">
        <v>61</v>
      </c>
      <c r="B64" s="17" t="s">
        <v>174</v>
      </c>
      <c r="C64" s="17" t="s">
        <v>175</v>
      </c>
      <c r="D64" s="17" t="s">
        <v>176</v>
      </c>
      <c r="E64" s="19" t="s">
        <v>13</v>
      </c>
      <c r="F64" s="20" t="n">
        <v>44922</v>
      </c>
      <c r="G64" s="21" t="n">
        <v>9789811261459</v>
      </c>
      <c r="H64" s="22" t="n">
        <v>344</v>
      </c>
      <c r="I64" s="23" t="s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62"/>
    </row>
    <row r="65" s="24" customFormat="true" ht="33.4" hidden="false" customHeight="true" outlineLevel="0" collapsed="false">
      <c r="A65" s="16" t="n">
        <v>62</v>
      </c>
      <c r="B65" s="17" t="s">
        <v>177</v>
      </c>
      <c r="C65" s="17" t="s">
        <v>178</v>
      </c>
      <c r="D65" s="18" t="s">
        <v>179</v>
      </c>
      <c r="E65" s="19" t="s">
        <v>13</v>
      </c>
      <c r="F65" s="20" t="n">
        <v>44922</v>
      </c>
      <c r="G65" s="21" t="n">
        <v>9781800613089</v>
      </c>
      <c r="H65" s="22" t="n">
        <v>224</v>
      </c>
      <c r="I65" s="23" t="s">
        <v>0</v>
      </c>
      <c r="J65" s="10"/>
    </row>
    <row r="66" s="24" customFormat="true" ht="52.8" hidden="false" customHeight="true" outlineLevel="0" collapsed="false">
      <c r="A66" s="16" t="n">
        <v>63</v>
      </c>
      <c r="B66" s="17" t="s">
        <v>180</v>
      </c>
      <c r="C66" s="17" t="s">
        <v>181</v>
      </c>
      <c r="D66" s="18" t="s">
        <v>182</v>
      </c>
      <c r="E66" s="19" t="s">
        <v>13</v>
      </c>
      <c r="F66" s="20" t="n">
        <v>44917</v>
      </c>
      <c r="G66" s="21" t="n">
        <v>9781800612549</v>
      </c>
      <c r="H66" s="22" t="n">
        <v>704</v>
      </c>
      <c r="I66" s="23" t="s">
        <v>0</v>
      </c>
      <c r="J66" s="10"/>
    </row>
    <row r="67" s="24" customFormat="true" ht="62.55" hidden="false" customHeight="true" outlineLevel="0" collapsed="false">
      <c r="A67" s="16" t="n">
        <v>64</v>
      </c>
      <c r="B67" s="37" t="s">
        <v>183</v>
      </c>
      <c r="C67" s="37" t="s">
        <v>184</v>
      </c>
      <c r="D67" s="38" t="s">
        <v>185</v>
      </c>
      <c r="E67" s="19" t="s">
        <v>13</v>
      </c>
      <c r="F67" s="39" t="n">
        <v>44916</v>
      </c>
      <c r="G67" s="40" t="n">
        <v>9789811254680</v>
      </c>
      <c r="H67" s="41" t="n">
        <v>228</v>
      </c>
      <c r="I67" s="42" t="s">
        <v>0</v>
      </c>
      <c r="J67" s="10"/>
    </row>
    <row r="68" s="24" customFormat="true" ht="52.8" hidden="false" customHeight="true" outlineLevel="0" collapsed="false">
      <c r="A68" s="16" t="n">
        <v>65</v>
      </c>
      <c r="B68" s="25" t="s">
        <v>186</v>
      </c>
      <c r="C68" s="25" t="s">
        <v>187</v>
      </c>
      <c r="D68" s="26" t="s">
        <v>188</v>
      </c>
      <c r="E68" s="19" t="s">
        <v>13</v>
      </c>
      <c r="F68" s="27" t="n">
        <v>44880</v>
      </c>
      <c r="G68" s="28" t="n">
        <v>9789811264887</v>
      </c>
      <c r="H68" s="29" t="n">
        <v>296</v>
      </c>
      <c r="I68" s="30" t="s">
        <v>0</v>
      </c>
      <c r="J68" s="10"/>
    </row>
    <row r="69" s="24" customFormat="true" ht="130.45" hidden="false" customHeight="true" outlineLevel="0" collapsed="false">
      <c r="A69" s="16" t="n">
        <v>66</v>
      </c>
      <c r="B69" s="17" t="s">
        <v>189</v>
      </c>
      <c r="C69" s="17" t="s">
        <v>190</v>
      </c>
      <c r="D69" s="18" t="s">
        <v>191</v>
      </c>
      <c r="E69" s="19" t="s">
        <v>13</v>
      </c>
      <c r="F69" s="20" t="n">
        <v>44859</v>
      </c>
      <c r="G69" s="21" t="n">
        <v>9789811252419</v>
      </c>
      <c r="H69" s="22" t="n">
        <v>268</v>
      </c>
      <c r="I69" s="23" t="s">
        <v>0</v>
      </c>
      <c r="J69" s="10"/>
    </row>
    <row r="70" s="24" customFormat="true" ht="43.1" hidden="false" customHeight="true" outlineLevel="0" collapsed="false">
      <c r="A70" s="16" t="n">
        <v>67</v>
      </c>
      <c r="B70" s="63" t="s">
        <v>192</v>
      </c>
      <c r="C70" s="63" t="s">
        <v>147</v>
      </c>
      <c r="D70" s="64" t="s">
        <v>148</v>
      </c>
      <c r="E70" s="19" t="s">
        <v>13</v>
      </c>
      <c r="F70" s="65" t="n">
        <v>44845</v>
      </c>
      <c r="G70" s="66" t="n">
        <v>9789811260407</v>
      </c>
      <c r="H70" s="67" t="n">
        <v>340</v>
      </c>
      <c r="I70" s="68" t="s">
        <v>0</v>
      </c>
      <c r="J70" s="10"/>
    </row>
    <row r="71" s="24" customFormat="true" ht="33.4" hidden="false" customHeight="true" outlineLevel="0" collapsed="false">
      <c r="A71" s="16" t="n">
        <v>68</v>
      </c>
      <c r="B71" s="17" t="s">
        <v>193</v>
      </c>
      <c r="C71" s="17" t="s">
        <v>194</v>
      </c>
      <c r="D71" s="18" t="s">
        <v>132</v>
      </c>
      <c r="E71" s="19" t="s">
        <v>13</v>
      </c>
      <c r="F71" s="20" t="n">
        <v>44838</v>
      </c>
      <c r="G71" s="21" t="n">
        <v>9781800612518</v>
      </c>
      <c r="H71" s="22" t="n">
        <v>496</v>
      </c>
      <c r="I71" s="23" t="s">
        <v>0</v>
      </c>
      <c r="J71" s="10"/>
    </row>
    <row r="72" s="24" customFormat="true" ht="33.4" hidden="false" customHeight="true" outlineLevel="0" collapsed="false">
      <c r="A72" s="16" t="n">
        <v>69</v>
      </c>
      <c r="B72" s="17" t="s">
        <v>195</v>
      </c>
      <c r="C72" s="17" t="s">
        <v>196</v>
      </c>
      <c r="D72" s="17" t="s">
        <v>197</v>
      </c>
      <c r="E72" s="19" t="s">
        <v>13</v>
      </c>
      <c r="F72" s="20" t="n">
        <v>44818</v>
      </c>
      <c r="G72" s="21" t="n">
        <v>9789811250316</v>
      </c>
      <c r="H72" s="22" t="n">
        <v>200</v>
      </c>
      <c r="I72" s="23" t="s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62"/>
    </row>
    <row r="73" s="24" customFormat="true" ht="43.1" hidden="false" customHeight="true" outlineLevel="0" collapsed="false">
      <c r="A73" s="16" t="n">
        <v>70</v>
      </c>
      <c r="B73" s="17" t="s">
        <v>198</v>
      </c>
      <c r="C73" s="17" t="s">
        <v>199</v>
      </c>
      <c r="D73" s="18" t="s">
        <v>200</v>
      </c>
      <c r="E73" s="19" t="s">
        <v>13</v>
      </c>
      <c r="F73" s="20" t="n">
        <v>44798</v>
      </c>
      <c r="G73" s="21" t="n">
        <v>9789811263200</v>
      </c>
      <c r="H73" s="22" t="n">
        <v>288</v>
      </c>
      <c r="I73" s="23" t="s">
        <v>0</v>
      </c>
      <c r="J73" s="10"/>
    </row>
    <row r="74" s="24" customFormat="true" ht="43.1" hidden="false" customHeight="true" outlineLevel="0" collapsed="false">
      <c r="A74" s="16" t="n">
        <v>71</v>
      </c>
      <c r="B74" s="17" t="s">
        <v>201</v>
      </c>
      <c r="C74" s="17" t="s">
        <v>202</v>
      </c>
      <c r="D74" s="18" t="s">
        <v>203</v>
      </c>
      <c r="E74" s="19" t="s">
        <v>13</v>
      </c>
      <c r="F74" s="20" t="n">
        <v>44796</v>
      </c>
      <c r="G74" s="21" t="n">
        <v>9789811237805</v>
      </c>
      <c r="H74" s="22" t="n">
        <v>344</v>
      </c>
      <c r="I74" s="23" t="s">
        <v>0</v>
      </c>
      <c r="J74" s="10"/>
    </row>
    <row r="75" s="24" customFormat="true" ht="23.7" hidden="false" customHeight="true" outlineLevel="0" collapsed="false">
      <c r="A75" s="16" t="n">
        <v>72</v>
      </c>
      <c r="B75" s="17" t="s">
        <v>204</v>
      </c>
      <c r="C75" s="17" t="s">
        <v>205</v>
      </c>
      <c r="D75" s="18" t="s">
        <v>206</v>
      </c>
      <c r="E75" s="19" t="s">
        <v>13</v>
      </c>
      <c r="F75" s="20" t="n">
        <v>44790</v>
      </c>
      <c r="G75" s="21" t="n">
        <v>9789811248207</v>
      </c>
      <c r="H75" s="22" t="n">
        <v>316</v>
      </c>
      <c r="I75" s="23" t="s">
        <v>0</v>
      </c>
      <c r="J75" s="10"/>
    </row>
    <row r="76" s="24" customFormat="true" ht="52.8" hidden="false" customHeight="true" outlineLevel="0" collapsed="false">
      <c r="A76" s="16" t="n">
        <v>73</v>
      </c>
      <c r="B76" s="17" t="s">
        <v>207</v>
      </c>
      <c r="C76" s="17" t="s">
        <v>208</v>
      </c>
      <c r="D76" s="18" t="s">
        <v>209</v>
      </c>
      <c r="E76" s="19" t="s">
        <v>13</v>
      </c>
      <c r="F76" s="20" t="n">
        <v>44768</v>
      </c>
      <c r="G76" s="21" t="n">
        <v>9789811253232</v>
      </c>
      <c r="H76" s="22" t="n">
        <v>340</v>
      </c>
      <c r="I76" s="23" t="s">
        <v>0</v>
      </c>
      <c r="J76" s="10"/>
    </row>
    <row r="77" s="24" customFormat="true" ht="33.4" hidden="false" customHeight="true" outlineLevel="0" collapsed="false">
      <c r="A77" s="16" t="n">
        <v>74</v>
      </c>
      <c r="B77" s="17" t="s">
        <v>210</v>
      </c>
      <c r="C77" s="17" t="s">
        <v>211</v>
      </c>
      <c r="D77" s="17" t="s">
        <v>212</v>
      </c>
      <c r="E77" s="19" t="s">
        <v>13</v>
      </c>
      <c r="F77" s="20" t="n">
        <v>44762</v>
      </c>
      <c r="G77" s="21" t="n">
        <v>9781800610194</v>
      </c>
      <c r="H77" s="22" t="n">
        <v>272</v>
      </c>
      <c r="I77" s="23" t="s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="24" customFormat="true" ht="43.1" hidden="false" customHeight="true" outlineLevel="0" collapsed="false">
      <c r="A78" s="16" t="n">
        <v>75</v>
      </c>
      <c r="B78" s="17" t="s">
        <v>213</v>
      </c>
      <c r="C78" s="17" t="s">
        <v>214</v>
      </c>
      <c r="D78" s="18" t="s">
        <v>215</v>
      </c>
      <c r="E78" s="19" t="s">
        <v>13</v>
      </c>
      <c r="F78" s="20" t="n">
        <v>44741</v>
      </c>
      <c r="G78" s="21" t="n">
        <v>9789811245930</v>
      </c>
      <c r="H78" s="22" t="n">
        <v>228</v>
      </c>
      <c r="I78" s="23" t="s">
        <v>0</v>
      </c>
      <c r="J78" s="10"/>
    </row>
    <row r="79" s="24" customFormat="true" ht="43.1" hidden="false" customHeight="true" outlineLevel="0" collapsed="false">
      <c r="A79" s="16" t="n">
        <v>76</v>
      </c>
      <c r="B79" s="17" t="s">
        <v>216</v>
      </c>
      <c r="C79" s="17" t="s">
        <v>217</v>
      </c>
      <c r="D79" s="18" t="s">
        <v>218</v>
      </c>
      <c r="E79" s="19" t="s">
        <v>13</v>
      </c>
      <c r="F79" s="20" t="n">
        <v>44741</v>
      </c>
      <c r="G79" s="21" t="n">
        <v>9789811259081</v>
      </c>
      <c r="H79" s="22" t="n">
        <v>304</v>
      </c>
      <c r="I79" s="23" t="s">
        <v>0</v>
      </c>
      <c r="J79" s="10"/>
    </row>
    <row r="80" s="24" customFormat="true" ht="43.1" hidden="false" customHeight="true" outlineLevel="0" collapsed="false">
      <c r="A80" s="16" t="n">
        <v>77</v>
      </c>
      <c r="B80" s="43" t="s">
        <v>219</v>
      </c>
      <c r="C80" s="43" t="s">
        <v>220</v>
      </c>
      <c r="D80" s="44" t="s">
        <v>221</v>
      </c>
      <c r="E80" s="19" t="s">
        <v>13</v>
      </c>
      <c r="F80" s="45" t="n">
        <v>44736</v>
      </c>
      <c r="G80" s="46" t="n">
        <v>9789811255441</v>
      </c>
      <c r="H80" s="47" t="n">
        <v>188</v>
      </c>
      <c r="I80" s="48" t="s">
        <v>0</v>
      </c>
      <c r="J80" s="10"/>
    </row>
    <row r="81" s="24" customFormat="true" ht="52.8" hidden="false" customHeight="true" outlineLevel="0" collapsed="false">
      <c r="A81" s="16" t="n">
        <v>78</v>
      </c>
      <c r="B81" s="17" t="s">
        <v>222</v>
      </c>
      <c r="C81" s="17" t="s">
        <v>223</v>
      </c>
      <c r="D81" s="17" t="s">
        <v>224</v>
      </c>
      <c r="E81" s="19" t="s">
        <v>13</v>
      </c>
      <c r="F81" s="20" t="n">
        <v>44706</v>
      </c>
      <c r="G81" s="21" t="n">
        <v>9789811243202</v>
      </c>
      <c r="H81" s="22" t="n">
        <v>256</v>
      </c>
      <c r="I81" s="23" t="s">
        <v>0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62"/>
    </row>
    <row r="82" s="24" customFormat="true" ht="81.95" hidden="false" customHeight="true" outlineLevel="0" collapsed="false">
      <c r="A82" s="16" t="n">
        <v>79</v>
      </c>
      <c r="B82" s="17" t="s">
        <v>225</v>
      </c>
      <c r="C82" s="17" t="s">
        <v>226</v>
      </c>
      <c r="D82" s="18" t="s">
        <v>227</v>
      </c>
      <c r="E82" s="19" t="s">
        <v>13</v>
      </c>
      <c r="F82" s="20" t="n">
        <v>44699</v>
      </c>
      <c r="G82" s="21" t="n">
        <v>9789811243936</v>
      </c>
      <c r="H82" s="22" t="n">
        <v>180</v>
      </c>
      <c r="I82" s="23" t="s">
        <v>0</v>
      </c>
      <c r="J82" s="10"/>
    </row>
    <row r="83" s="24" customFormat="true" ht="52.8" hidden="false" customHeight="true" outlineLevel="0" collapsed="false">
      <c r="A83" s="16" t="n">
        <v>80</v>
      </c>
      <c r="B83" s="17" t="s">
        <v>228</v>
      </c>
      <c r="C83" s="17" t="s">
        <v>229</v>
      </c>
      <c r="D83" s="18" t="s">
        <v>230</v>
      </c>
      <c r="E83" s="19" t="s">
        <v>13</v>
      </c>
      <c r="F83" s="20" t="n">
        <v>44686</v>
      </c>
      <c r="G83" s="21" t="n">
        <v>9789811239380</v>
      </c>
      <c r="H83" s="22" t="n">
        <v>264</v>
      </c>
      <c r="I83" s="23" t="s">
        <v>0</v>
      </c>
      <c r="J83" s="10"/>
    </row>
    <row r="84" s="24" customFormat="true" ht="43.1" hidden="false" customHeight="true" outlineLevel="0" collapsed="false">
      <c r="A84" s="16" t="n">
        <v>81</v>
      </c>
      <c r="B84" s="17" t="s">
        <v>231</v>
      </c>
      <c r="C84" s="17" t="s">
        <v>232</v>
      </c>
      <c r="D84" s="17" t="s">
        <v>233</v>
      </c>
      <c r="E84" s="19" t="s">
        <v>13</v>
      </c>
      <c r="F84" s="20" t="n">
        <v>44671</v>
      </c>
      <c r="G84" s="21" t="n">
        <v>9789811239243</v>
      </c>
      <c r="H84" s="22" t="n">
        <v>288</v>
      </c>
      <c r="I84" s="23" t="s">
        <v>0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62"/>
    </row>
    <row r="85" s="24" customFormat="true" ht="43.1" hidden="false" customHeight="true" outlineLevel="0" collapsed="false">
      <c r="A85" s="16" t="n">
        <v>82</v>
      </c>
      <c r="B85" s="17" t="s">
        <v>234</v>
      </c>
      <c r="C85" s="17" t="s">
        <v>235</v>
      </c>
      <c r="D85" s="17" t="s">
        <v>236</v>
      </c>
      <c r="E85" s="19" t="s">
        <v>13</v>
      </c>
      <c r="F85" s="20" t="n">
        <v>44658</v>
      </c>
      <c r="G85" s="21" t="n">
        <v>9789811245657</v>
      </c>
      <c r="H85" s="22" t="n">
        <v>1132</v>
      </c>
      <c r="I85" s="23" t="s">
        <v>0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62"/>
    </row>
    <row r="86" s="24" customFormat="true" ht="52.8" hidden="false" customHeight="true" outlineLevel="0" collapsed="false">
      <c r="A86" s="16" t="n">
        <v>83</v>
      </c>
      <c r="B86" s="17" t="s">
        <v>237</v>
      </c>
      <c r="C86" s="17" t="s">
        <v>238</v>
      </c>
      <c r="D86" s="18" t="s">
        <v>239</v>
      </c>
      <c r="E86" s="19" t="s">
        <v>13</v>
      </c>
      <c r="F86" s="20" t="n">
        <v>44643</v>
      </c>
      <c r="G86" s="21" t="n">
        <v>9789811238598</v>
      </c>
      <c r="H86" s="22" t="n">
        <v>220</v>
      </c>
      <c r="I86" s="23" t="s">
        <v>0</v>
      </c>
      <c r="J86" s="10"/>
    </row>
    <row r="87" s="24" customFormat="true" ht="33.4" hidden="false" customHeight="true" outlineLevel="0" collapsed="false">
      <c r="A87" s="16" t="n">
        <v>84</v>
      </c>
      <c r="B87" s="17" t="s">
        <v>240</v>
      </c>
      <c r="C87" s="17" t="s">
        <v>65</v>
      </c>
      <c r="D87" s="18" t="s">
        <v>66</v>
      </c>
      <c r="E87" s="19" t="s">
        <v>13</v>
      </c>
      <c r="F87" s="20" t="n">
        <v>44627</v>
      </c>
      <c r="G87" s="21" t="n">
        <v>9789811245596</v>
      </c>
      <c r="H87" s="22" t="n">
        <v>752</v>
      </c>
      <c r="I87" s="23" t="s">
        <v>0</v>
      </c>
      <c r="J87" s="10"/>
    </row>
    <row r="88" s="24" customFormat="true" ht="33.4" hidden="false" customHeight="true" outlineLevel="0" collapsed="false">
      <c r="A88" s="16" t="n">
        <v>85</v>
      </c>
      <c r="B88" s="17" t="s">
        <v>241</v>
      </c>
      <c r="C88" s="17" t="s">
        <v>147</v>
      </c>
      <c r="D88" s="18" t="s">
        <v>148</v>
      </c>
      <c r="E88" s="19" t="s">
        <v>13</v>
      </c>
      <c r="F88" s="20" t="n">
        <v>44624</v>
      </c>
      <c r="G88" s="21" t="n">
        <v>9789811250781</v>
      </c>
      <c r="H88" s="22" t="n">
        <v>508</v>
      </c>
      <c r="I88" s="23" t="s">
        <v>0</v>
      </c>
      <c r="J88" s="10"/>
    </row>
    <row r="89" s="24" customFormat="true" ht="43.1" hidden="false" customHeight="true" outlineLevel="0" collapsed="false">
      <c r="A89" s="16" t="n">
        <v>86</v>
      </c>
      <c r="B89" s="17" t="s">
        <v>242</v>
      </c>
      <c r="C89" s="17" t="s">
        <v>243</v>
      </c>
      <c r="D89" s="17" t="s">
        <v>34</v>
      </c>
      <c r="E89" s="19" t="s">
        <v>13</v>
      </c>
      <c r="F89" s="20" t="n">
        <v>44574</v>
      </c>
      <c r="G89" s="57" t="n">
        <v>9789811249945</v>
      </c>
      <c r="H89" s="22" t="n">
        <v>344</v>
      </c>
      <c r="I89" s="23" t="s">
        <v>0</v>
      </c>
      <c r="J89" s="10"/>
      <c r="K89" s="10"/>
      <c r="L89" s="10"/>
      <c r="M89" s="10"/>
      <c r="N89" s="10"/>
      <c r="O89" s="10"/>
      <c r="P89" s="10"/>
      <c r="Q89" s="10"/>
      <c r="R89" s="10"/>
      <c r="S89" s="62"/>
      <c r="T89" s="62"/>
      <c r="U89" s="62"/>
      <c r="V89" s="62"/>
      <c r="W89" s="62"/>
      <c r="X89" s="62"/>
    </row>
    <row r="90" s="24" customFormat="true" ht="33.4" hidden="false" customHeight="true" outlineLevel="0" collapsed="false">
      <c r="A90" s="16" t="n">
        <v>87</v>
      </c>
      <c r="B90" s="43" t="s">
        <v>244</v>
      </c>
      <c r="C90" s="43" t="s">
        <v>147</v>
      </c>
      <c r="D90" s="44" t="s">
        <v>148</v>
      </c>
      <c r="E90" s="19" t="s">
        <v>13</v>
      </c>
      <c r="F90" s="45" t="n">
        <v>44568</v>
      </c>
      <c r="G90" s="46" t="n">
        <v>9789811247385</v>
      </c>
      <c r="H90" s="47" t="n">
        <v>472</v>
      </c>
      <c r="I90" s="48" t="s">
        <v>0</v>
      </c>
      <c r="J90" s="10"/>
    </row>
    <row r="91" s="24" customFormat="true" ht="52.8" hidden="false" customHeight="true" outlineLevel="0" collapsed="false">
      <c r="A91" s="16" t="n">
        <v>88</v>
      </c>
      <c r="B91" s="17" t="s">
        <v>245</v>
      </c>
      <c r="C91" s="17" t="s">
        <v>246</v>
      </c>
      <c r="D91" s="18" t="s">
        <v>247</v>
      </c>
      <c r="E91" s="19" t="s">
        <v>13</v>
      </c>
      <c r="F91" s="20" t="n">
        <v>44553</v>
      </c>
      <c r="G91" s="21" t="n">
        <v>9789811235115</v>
      </c>
      <c r="H91" s="22" t="n">
        <v>424</v>
      </c>
      <c r="I91" s="23" t="s">
        <v>0</v>
      </c>
      <c r="J91" s="10"/>
    </row>
    <row r="92" s="24" customFormat="true" ht="52.8" hidden="false" customHeight="true" outlineLevel="0" collapsed="false">
      <c r="A92" s="16" t="n">
        <v>89</v>
      </c>
      <c r="B92" s="17" t="s">
        <v>248</v>
      </c>
      <c r="C92" s="17" t="s">
        <v>249</v>
      </c>
      <c r="D92" s="18" t="s">
        <v>31</v>
      </c>
      <c r="E92" s="19" t="s">
        <v>13</v>
      </c>
      <c r="F92" s="20" t="n">
        <v>44512</v>
      </c>
      <c r="G92" s="21" t="n">
        <v>9789811251054</v>
      </c>
      <c r="H92" s="22" t="n">
        <v>212</v>
      </c>
      <c r="I92" s="23" t="s">
        <v>0</v>
      </c>
      <c r="J92" s="10"/>
    </row>
    <row r="93" s="24" customFormat="true" ht="33.4" hidden="false" customHeight="true" outlineLevel="0" collapsed="false">
      <c r="A93" s="16" t="n">
        <v>90</v>
      </c>
      <c r="B93" s="17" t="s">
        <v>250</v>
      </c>
      <c r="C93" s="17" t="s">
        <v>147</v>
      </c>
      <c r="D93" s="18" t="s">
        <v>148</v>
      </c>
      <c r="E93" s="19" t="s">
        <v>13</v>
      </c>
      <c r="F93" s="20" t="n">
        <v>44473</v>
      </c>
      <c r="G93" s="21" t="n">
        <v>9789811237942</v>
      </c>
      <c r="H93" s="22" t="n">
        <v>380</v>
      </c>
      <c r="I93" s="23" t="s">
        <v>0</v>
      </c>
      <c r="J93" s="10"/>
    </row>
    <row r="94" s="24" customFormat="true" ht="81.95" hidden="false" customHeight="true" outlineLevel="0" collapsed="false">
      <c r="A94" s="16" t="n">
        <v>91</v>
      </c>
      <c r="B94" s="17" t="s">
        <v>251</v>
      </c>
      <c r="C94" s="17" t="s">
        <v>243</v>
      </c>
      <c r="D94" s="17" t="s">
        <v>252</v>
      </c>
      <c r="E94" s="19" t="s">
        <v>13</v>
      </c>
      <c r="F94" s="20" t="n">
        <v>44467</v>
      </c>
      <c r="G94" s="57" t="n">
        <v>9789813147423</v>
      </c>
      <c r="H94" s="22" t="n">
        <v>352</v>
      </c>
      <c r="I94" s="23" t="s">
        <v>0</v>
      </c>
      <c r="J94" s="10"/>
      <c r="K94" s="10"/>
      <c r="L94" s="10"/>
      <c r="M94" s="10"/>
      <c r="N94" s="10"/>
      <c r="O94" s="10"/>
      <c r="P94" s="10"/>
      <c r="Q94" s="10"/>
      <c r="R94" s="10"/>
      <c r="S94" s="62"/>
      <c r="T94" s="62"/>
      <c r="U94" s="62"/>
      <c r="V94" s="62"/>
      <c r="W94" s="62"/>
      <c r="X94" s="62"/>
    </row>
    <row r="95" s="24" customFormat="true" ht="43.1" hidden="false" customHeight="true" outlineLevel="0" collapsed="false">
      <c r="A95" s="16" t="n">
        <v>92</v>
      </c>
      <c r="B95" s="17" t="s">
        <v>253</v>
      </c>
      <c r="C95" s="17" t="s">
        <v>254</v>
      </c>
      <c r="D95" s="17" t="s">
        <v>255</v>
      </c>
      <c r="E95" s="19" t="s">
        <v>13</v>
      </c>
      <c r="F95" s="20" t="n">
        <v>44467</v>
      </c>
      <c r="G95" s="57" t="n">
        <v>9789811214226</v>
      </c>
      <c r="H95" s="22" t="n">
        <v>448</v>
      </c>
      <c r="I95" s="23" t="s">
        <v>0</v>
      </c>
      <c r="J95" s="10"/>
      <c r="K95" s="10"/>
      <c r="L95" s="10"/>
      <c r="M95" s="10"/>
      <c r="N95" s="10"/>
      <c r="O95" s="10"/>
      <c r="P95" s="10"/>
      <c r="Q95" s="10"/>
      <c r="R95" s="10"/>
      <c r="S95" s="62"/>
      <c r="T95" s="62"/>
      <c r="U95" s="62"/>
      <c r="V95" s="62"/>
      <c r="W95" s="62"/>
      <c r="X95" s="62"/>
    </row>
    <row r="96" s="24" customFormat="true" ht="43.1" hidden="false" customHeight="true" outlineLevel="0" collapsed="false">
      <c r="A96" s="16" t="n">
        <v>93</v>
      </c>
      <c r="B96" s="17" t="s">
        <v>256</v>
      </c>
      <c r="C96" s="17" t="s">
        <v>257</v>
      </c>
      <c r="D96" s="17" t="s">
        <v>25</v>
      </c>
      <c r="E96" s="19" t="s">
        <v>13</v>
      </c>
      <c r="F96" s="20" t="n">
        <v>44453</v>
      </c>
      <c r="G96" s="57" t="n">
        <v>9789811248252</v>
      </c>
      <c r="H96" s="22" t="n">
        <v>1032</v>
      </c>
      <c r="I96" s="23" t="s">
        <v>0</v>
      </c>
      <c r="J96" s="10"/>
      <c r="K96" s="10"/>
      <c r="L96" s="10"/>
      <c r="M96" s="10"/>
      <c r="N96" s="10"/>
      <c r="O96" s="10"/>
      <c r="P96" s="10"/>
      <c r="Q96" s="10"/>
      <c r="R96" s="10"/>
      <c r="S96" s="62"/>
      <c r="T96" s="62"/>
      <c r="U96" s="62"/>
      <c r="V96" s="62"/>
      <c r="W96" s="62"/>
      <c r="X96" s="62"/>
    </row>
    <row r="97" s="24" customFormat="true" ht="43.1" hidden="false" customHeight="true" outlineLevel="0" collapsed="false">
      <c r="A97" s="16" t="n">
        <v>94</v>
      </c>
      <c r="B97" s="43" t="s">
        <v>258</v>
      </c>
      <c r="C97" s="43" t="s">
        <v>259</v>
      </c>
      <c r="D97" s="44" t="s">
        <v>260</v>
      </c>
      <c r="E97" s="19" t="s">
        <v>13</v>
      </c>
      <c r="F97" s="45" t="n">
        <v>44434</v>
      </c>
      <c r="G97" s="46" t="n">
        <v>9789811238123</v>
      </c>
      <c r="H97" s="47" t="n">
        <v>492</v>
      </c>
      <c r="I97" s="48" t="s">
        <v>0</v>
      </c>
      <c r="J97" s="10"/>
    </row>
    <row r="98" s="24" customFormat="true" ht="43.1" hidden="false" customHeight="true" outlineLevel="0" collapsed="false">
      <c r="A98" s="16" t="n">
        <v>95</v>
      </c>
      <c r="B98" s="17" t="s">
        <v>261</v>
      </c>
      <c r="C98" s="17" t="s">
        <v>262</v>
      </c>
      <c r="D98" s="17" t="s">
        <v>132</v>
      </c>
      <c r="E98" s="19" t="s">
        <v>13</v>
      </c>
      <c r="F98" s="20" t="n">
        <v>44411</v>
      </c>
      <c r="G98" s="57" t="n">
        <v>9781800610729</v>
      </c>
      <c r="H98" s="22" t="n">
        <v>364</v>
      </c>
      <c r="I98" s="23" t="s">
        <v>0</v>
      </c>
      <c r="J98" s="10"/>
      <c r="K98" s="10"/>
      <c r="L98" s="10"/>
      <c r="M98" s="10"/>
      <c r="N98" s="10"/>
      <c r="O98" s="10"/>
      <c r="P98" s="10"/>
      <c r="Q98" s="10"/>
      <c r="R98" s="10"/>
      <c r="S98" s="62"/>
      <c r="T98" s="62"/>
      <c r="U98" s="62"/>
      <c r="V98" s="62"/>
      <c r="W98" s="62"/>
      <c r="X98" s="10"/>
    </row>
    <row r="99" s="24" customFormat="true" ht="43.1" hidden="false" customHeight="true" outlineLevel="0" collapsed="false">
      <c r="A99" s="16" t="n">
        <v>96</v>
      </c>
      <c r="B99" s="17" t="s">
        <v>263</v>
      </c>
      <c r="C99" s="17" t="s">
        <v>147</v>
      </c>
      <c r="D99" s="18" t="s">
        <v>148</v>
      </c>
      <c r="E99" s="19" t="s">
        <v>13</v>
      </c>
      <c r="F99" s="20" t="n">
        <v>44404</v>
      </c>
      <c r="G99" s="21" t="n">
        <v>9789811228599</v>
      </c>
      <c r="H99" s="22" t="n">
        <v>316</v>
      </c>
      <c r="I99" s="23" t="s">
        <v>0</v>
      </c>
      <c r="J99" s="10"/>
    </row>
    <row r="100" s="24" customFormat="true" ht="33.4" hidden="false" customHeight="true" outlineLevel="0" collapsed="false">
      <c r="A100" s="16" t="n">
        <v>97</v>
      </c>
      <c r="B100" s="17" t="s">
        <v>264</v>
      </c>
      <c r="C100" s="17" t="s">
        <v>265</v>
      </c>
      <c r="D100" s="17" t="s">
        <v>266</v>
      </c>
      <c r="E100" s="19" t="s">
        <v>13</v>
      </c>
      <c r="F100" s="20" t="n">
        <v>44398</v>
      </c>
      <c r="G100" s="57" t="n">
        <v>9789811226649</v>
      </c>
      <c r="H100" s="22" t="n">
        <v>200</v>
      </c>
      <c r="I100" s="23" t="s">
        <v>0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62"/>
    </row>
    <row r="101" s="24" customFormat="true" ht="52.8" hidden="false" customHeight="true" outlineLevel="0" collapsed="false">
      <c r="A101" s="16" t="n">
        <v>98</v>
      </c>
      <c r="B101" s="17" t="s">
        <v>267</v>
      </c>
      <c r="C101" s="17" t="s">
        <v>268</v>
      </c>
      <c r="D101" s="18" t="s">
        <v>269</v>
      </c>
      <c r="E101" s="19" t="s">
        <v>13</v>
      </c>
      <c r="F101" s="20" t="n">
        <v>44392</v>
      </c>
      <c r="G101" s="21" t="n">
        <v>9789811236815</v>
      </c>
      <c r="H101" s="22" t="n">
        <v>148</v>
      </c>
      <c r="I101" s="23" t="s">
        <v>0</v>
      </c>
      <c r="J101" s="10"/>
    </row>
    <row r="102" s="24" customFormat="true" ht="33.4" hidden="false" customHeight="true" outlineLevel="0" collapsed="false">
      <c r="A102" s="16" t="n">
        <v>99</v>
      </c>
      <c r="B102" s="17" t="s">
        <v>270</v>
      </c>
      <c r="C102" s="17" t="s">
        <v>271</v>
      </c>
      <c r="D102" s="18" t="s">
        <v>272</v>
      </c>
      <c r="E102" s="19" t="s">
        <v>13</v>
      </c>
      <c r="F102" s="20" t="n">
        <v>44372</v>
      </c>
      <c r="G102" s="21" t="n">
        <v>9781786349880</v>
      </c>
      <c r="H102" s="22" t="n">
        <v>264</v>
      </c>
      <c r="I102" s="23" t="s">
        <v>0</v>
      </c>
      <c r="J102" s="10"/>
    </row>
    <row r="103" s="24" customFormat="true" ht="33.4" hidden="false" customHeight="true" outlineLevel="0" collapsed="false">
      <c r="A103" s="16" t="n">
        <v>100</v>
      </c>
      <c r="B103" s="17" t="s">
        <v>273</v>
      </c>
      <c r="C103" s="17" t="s">
        <v>274</v>
      </c>
      <c r="D103" s="18" t="s">
        <v>275</v>
      </c>
      <c r="E103" s="19" t="s">
        <v>13</v>
      </c>
      <c r="F103" s="20" t="n">
        <v>44350</v>
      </c>
      <c r="G103" s="21" t="n">
        <v>9789811230585</v>
      </c>
      <c r="H103" s="22" t="n">
        <v>160</v>
      </c>
      <c r="I103" s="23" t="s">
        <v>0</v>
      </c>
      <c r="J103" s="10"/>
    </row>
    <row r="104" s="24" customFormat="true" ht="33.4" hidden="false" customHeight="true" outlineLevel="0" collapsed="false">
      <c r="A104" s="16" t="n">
        <v>101</v>
      </c>
      <c r="B104" s="17" t="s">
        <v>276</v>
      </c>
      <c r="C104" s="17" t="s">
        <v>277</v>
      </c>
      <c r="D104" s="18" t="s">
        <v>31</v>
      </c>
      <c r="E104" s="19" t="s">
        <v>13</v>
      </c>
      <c r="F104" s="20" t="n">
        <v>44344</v>
      </c>
      <c r="G104" s="21" t="n">
        <v>9789811231384</v>
      </c>
      <c r="H104" s="22" t="n">
        <v>368</v>
      </c>
      <c r="I104" s="23" t="s">
        <v>0</v>
      </c>
      <c r="J104" s="10"/>
    </row>
    <row r="105" s="24" customFormat="true" ht="52.8" hidden="false" customHeight="true" outlineLevel="0" collapsed="false">
      <c r="A105" s="16" t="n">
        <v>102</v>
      </c>
      <c r="B105" s="43" t="s">
        <v>278</v>
      </c>
      <c r="C105" s="43" t="s">
        <v>279</v>
      </c>
      <c r="D105" s="43" t="s">
        <v>280</v>
      </c>
      <c r="E105" s="19" t="s">
        <v>13</v>
      </c>
      <c r="F105" s="45" t="n">
        <v>44321</v>
      </c>
      <c r="G105" s="57" t="n">
        <v>9789811231780</v>
      </c>
      <c r="H105" s="47" t="n">
        <v>172</v>
      </c>
      <c r="I105" s="48" t="s">
        <v>0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62"/>
      <c r="T105" s="62"/>
      <c r="U105" s="62"/>
      <c r="V105" s="62"/>
      <c r="W105" s="62"/>
      <c r="X105" s="62"/>
    </row>
    <row r="106" s="24" customFormat="true" ht="43.1" hidden="false" customHeight="true" outlineLevel="0" collapsed="false">
      <c r="A106" s="16" t="n">
        <v>103</v>
      </c>
      <c r="B106" s="43" t="s">
        <v>281</v>
      </c>
      <c r="C106" s="43" t="s">
        <v>282</v>
      </c>
      <c r="D106" s="43" t="s">
        <v>135</v>
      </c>
      <c r="E106" s="19" t="s">
        <v>13</v>
      </c>
      <c r="F106" s="45" t="n">
        <v>44321</v>
      </c>
      <c r="G106" s="57" t="n">
        <v>9789811228568</v>
      </c>
      <c r="H106" s="47" t="n">
        <v>352</v>
      </c>
      <c r="I106" s="48" t="s">
        <v>0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62"/>
      <c r="T106" s="62"/>
      <c r="U106" s="62"/>
      <c r="V106" s="62"/>
      <c r="W106" s="62"/>
      <c r="X106" s="62"/>
    </row>
    <row r="107" s="24" customFormat="true" ht="52.8" hidden="false" customHeight="true" outlineLevel="0" collapsed="false">
      <c r="A107" s="16" t="n">
        <v>104</v>
      </c>
      <c r="B107" s="43" t="s">
        <v>283</v>
      </c>
      <c r="C107" s="43" t="s">
        <v>284</v>
      </c>
      <c r="D107" s="43" t="s">
        <v>285</v>
      </c>
      <c r="E107" s="19" t="s">
        <v>13</v>
      </c>
      <c r="F107" s="45" t="n">
        <v>44321</v>
      </c>
      <c r="G107" s="57" t="n">
        <v>9789811236303</v>
      </c>
      <c r="H107" s="47" t="n">
        <v>136</v>
      </c>
      <c r="I107" s="48" t="s">
        <v>0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62"/>
    </row>
    <row r="108" s="24" customFormat="true" ht="43.1" hidden="false" customHeight="true" outlineLevel="0" collapsed="false">
      <c r="A108" s="16" t="n">
        <v>105</v>
      </c>
      <c r="B108" s="43" t="s">
        <v>286</v>
      </c>
      <c r="C108" s="43" t="s">
        <v>287</v>
      </c>
      <c r="D108" s="43" t="s">
        <v>288</v>
      </c>
      <c r="E108" s="19" t="s">
        <v>13</v>
      </c>
      <c r="F108" s="45" t="n">
        <v>44321</v>
      </c>
      <c r="G108" s="57" t="n">
        <v>9789811215063</v>
      </c>
      <c r="H108" s="47" t="n">
        <v>232</v>
      </c>
      <c r="I108" s="48" t="s">
        <v>0</v>
      </c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62"/>
    </row>
    <row r="109" s="24" customFormat="true" ht="62.55" hidden="false" customHeight="true" outlineLevel="0" collapsed="false">
      <c r="A109" s="16" t="n">
        <v>106</v>
      </c>
      <c r="B109" s="17" t="s">
        <v>289</v>
      </c>
      <c r="C109" s="17" t="s">
        <v>290</v>
      </c>
      <c r="D109" s="18" t="s">
        <v>132</v>
      </c>
      <c r="E109" s="19" t="s">
        <v>13</v>
      </c>
      <c r="F109" s="20" t="n">
        <v>44321</v>
      </c>
      <c r="G109" s="21" t="n">
        <v>9789811231810</v>
      </c>
      <c r="H109" s="22" t="n">
        <v>132</v>
      </c>
      <c r="I109" s="23" t="s">
        <v>0</v>
      </c>
      <c r="J109" s="10"/>
    </row>
    <row r="110" s="24" customFormat="true" ht="52.8" hidden="false" customHeight="true" outlineLevel="0" collapsed="false">
      <c r="A110" s="16" t="n">
        <v>107</v>
      </c>
      <c r="B110" s="17" t="s">
        <v>291</v>
      </c>
      <c r="C110" s="17" t="s">
        <v>292</v>
      </c>
      <c r="D110" s="18" t="s">
        <v>37</v>
      </c>
      <c r="E110" s="19" t="s">
        <v>13</v>
      </c>
      <c r="F110" s="20" t="n">
        <v>44307</v>
      </c>
      <c r="G110" s="21" t="n">
        <v>9789813279285</v>
      </c>
      <c r="H110" s="22" t="n">
        <v>264</v>
      </c>
      <c r="I110" s="23" t="s">
        <v>0</v>
      </c>
      <c r="J110" s="10"/>
    </row>
    <row r="111" s="24" customFormat="true" ht="43.1" hidden="false" customHeight="true" outlineLevel="0" collapsed="false">
      <c r="A111" s="16" t="n">
        <v>108</v>
      </c>
      <c r="B111" s="17" t="s">
        <v>293</v>
      </c>
      <c r="C111" s="17" t="s">
        <v>294</v>
      </c>
      <c r="D111" s="18" t="s">
        <v>295</v>
      </c>
      <c r="E111" s="19" t="s">
        <v>13</v>
      </c>
      <c r="F111" s="20" t="n">
        <v>44306</v>
      </c>
      <c r="G111" s="21" t="n">
        <v>9789811227882</v>
      </c>
      <c r="H111" s="22" t="n">
        <v>188</v>
      </c>
      <c r="I111" s="23" t="s">
        <v>0</v>
      </c>
      <c r="J111" s="10"/>
    </row>
    <row r="112" s="24" customFormat="true" ht="33.4" hidden="false" customHeight="true" outlineLevel="0" collapsed="false">
      <c r="A112" s="16" t="n">
        <v>109</v>
      </c>
      <c r="B112" s="17" t="s">
        <v>296</v>
      </c>
      <c r="C112" s="17" t="s">
        <v>297</v>
      </c>
      <c r="D112" s="18" t="s">
        <v>298</v>
      </c>
      <c r="E112" s="19" t="s">
        <v>13</v>
      </c>
      <c r="F112" s="20" t="n">
        <v>44298</v>
      </c>
      <c r="G112" s="21" t="n">
        <v>9789811204630</v>
      </c>
      <c r="H112" s="22" t="n">
        <v>404</v>
      </c>
      <c r="I112" s="23" t="s">
        <v>0</v>
      </c>
      <c r="J112" s="10"/>
    </row>
    <row r="113" s="24" customFormat="true" ht="33.4" hidden="false" customHeight="true" outlineLevel="0" collapsed="false">
      <c r="A113" s="16" t="n">
        <v>110</v>
      </c>
      <c r="B113" s="55" t="s">
        <v>299</v>
      </c>
      <c r="C113" s="55" t="s">
        <v>300</v>
      </c>
      <c r="D113" s="61" t="s">
        <v>301</v>
      </c>
      <c r="E113" s="19" t="s">
        <v>13</v>
      </c>
      <c r="F113" s="56" t="n">
        <v>44292</v>
      </c>
      <c r="G113" s="57" t="n">
        <v>9781786348579</v>
      </c>
      <c r="H113" s="58" t="n">
        <v>216</v>
      </c>
      <c r="I113" s="59" t="s">
        <v>0</v>
      </c>
      <c r="J113" s="10"/>
    </row>
    <row r="114" s="24" customFormat="true" ht="33.4" hidden="false" customHeight="true" outlineLevel="0" collapsed="false">
      <c r="A114" s="16" t="n">
        <v>111</v>
      </c>
      <c r="B114" s="17" t="s">
        <v>302</v>
      </c>
      <c r="C114" s="17" t="s">
        <v>147</v>
      </c>
      <c r="D114" s="18" t="s">
        <v>148</v>
      </c>
      <c r="E114" s="19" t="s">
        <v>13</v>
      </c>
      <c r="F114" s="20" t="n">
        <v>44273</v>
      </c>
      <c r="G114" s="21" t="n">
        <v>9789811233944</v>
      </c>
      <c r="H114" s="22" t="n">
        <v>296</v>
      </c>
      <c r="I114" s="23" t="s">
        <v>0</v>
      </c>
      <c r="J114" s="10"/>
    </row>
    <row r="115" s="24" customFormat="true" ht="33.4" hidden="false" customHeight="true" outlineLevel="0" collapsed="false">
      <c r="A115" s="16" t="n">
        <v>112</v>
      </c>
      <c r="B115" s="17" t="s">
        <v>303</v>
      </c>
      <c r="C115" s="17" t="s">
        <v>304</v>
      </c>
      <c r="D115" s="18" t="s">
        <v>305</v>
      </c>
      <c r="E115" s="19" t="s">
        <v>13</v>
      </c>
      <c r="F115" s="20" t="n">
        <v>44266</v>
      </c>
      <c r="G115" s="21" t="n">
        <v>9789811233609</v>
      </c>
      <c r="H115" s="22" t="n">
        <v>408</v>
      </c>
      <c r="I115" s="23" t="s">
        <v>0</v>
      </c>
      <c r="J115" s="10"/>
    </row>
    <row r="116" s="24" customFormat="true" ht="62.55" hidden="false" customHeight="true" outlineLevel="0" collapsed="false">
      <c r="A116" s="16" t="n">
        <v>113</v>
      </c>
      <c r="B116" s="17" t="s">
        <v>306</v>
      </c>
      <c r="C116" s="17" t="s">
        <v>307</v>
      </c>
      <c r="D116" s="18" t="s">
        <v>308</v>
      </c>
      <c r="E116" s="19" t="s">
        <v>13</v>
      </c>
      <c r="F116" s="20" t="n">
        <v>44260</v>
      </c>
      <c r="G116" s="21" t="n">
        <v>9789811225352</v>
      </c>
      <c r="H116" s="22" t="n">
        <v>476</v>
      </c>
      <c r="I116" s="23" t="s">
        <v>0</v>
      </c>
      <c r="J116" s="10"/>
    </row>
    <row r="117" s="24" customFormat="true" ht="62.55" hidden="false" customHeight="true" outlineLevel="0" collapsed="false">
      <c r="A117" s="16" t="n">
        <v>114</v>
      </c>
      <c r="B117" s="17" t="s">
        <v>309</v>
      </c>
      <c r="C117" s="17" t="s">
        <v>310</v>
      </c>
      <c r="D117" s="17" t="s">
        <v>311</v>
      </c>
      <c r="E117" s="19" t="s">
        <v>13</v>
      </c>
      <c r="F117" s="20" t="n">
        <v>44224</v>
      </c>
      <c r="G117" s="57" t="n">
        <v>9789811225321</v>
      </c>
      <c r="H117" s="22" t="n">
        <v>212</v>
      </c>
      <c r="I117" s="23" t="s">
        <v>0</v>
      </c>
      <c r="J117" s="10"/>
      <c r="K117" s="10"/>
      <c r="L117" s="10"/>
      <c r="M117" s="10"/>
      <c r="N117" s="10"/>
      <c r="O117" s="10"/>
      <c r="P117" s="10"/>
      <c r="Q117" s="10"/>
      <c r="R117" s="10"/>
      <c r="S117" s="62"/>
      <c r="T117" s="62"/>
      <c r="U117" s="62"/>
      <c r="V117" s="62"/>
      <c r="W117" s="62"/>
      <c r="X117" s="62"/>
    </row>
    <row r="118" s="24" customFormat="true" ht="62.55" hidden="false" customHeight="true" outlineLevel="0" collapsed="false">
      <c r="A118" s="16" t="n">
        <v>115</v>
      </c>
      <c r="B118" s="17" t="s">
        <v>312</v>
      </c>
      <c r="C118" s="17" t="s">
        <v>313</v>
      </c>
      <c r="D118" s="18" t="s">
        <v>314</v>
      </c>
      <c r="E118" s="19" t="s">
        <v>13</v>
      </c>
      <c r="F118" s="20" t="n">
        <v>44218</v>
      </c>
      <c r="G118" s="21" t="n">
        <v>9789811228759</v>
      </c>
      <c r="H118" s="22" t="n">
        <v>376</v>
      </c>
      <c r="I118" s="23" t="s">
        <v>0</v>
      </c>
      <c r="J118" s="10"/>
    </row>
    <row r="119" s="24" customFormat="true" ht="43.1" hidden="false" customHeight="true" outlineLevel="0" collapsed="false">
      <c r="A119" s="16" t="n">
        <v>116</v>
      </c>
      <c r="B119" s="17" t="s">
        <v>315</v>
      </c>
      <c r="C119" s="17" t="s">
        <v>316</v>
      </c>
      <c r="D119" s="18" t="s">
        <v>317</v>
      </c>
      <c r="E119" s="19" t="s">
        <v>13</v>
      </c>
      <c r="F119" s="20" t="n">
        <v>44215</v>
      </c>
      <c r="G119" s="21" t="n">
        <v>9789811220814</v>
      </c>
      <c r="H119" s="22" t="n">
        <v>756</v>
      </c>
      <c r="I119" s="23" t="s">
        <v>0</v>
      </c>
      <c r="J119" s="10"/>
    </row>
    <row r="120" s="24" customFormat="true" ht="43.1" hidden="false" customHeight="true" outlineLevel="0" collapsed="false">
      <c r="A120" s="16" t="n">
        <v>117</v>
      </c>
      <c r="B120" s="17" t="s">
        <v>318</v>
      </c>
      <c r="C120" s="17" t="s">
        <v>319</v>
      </c>
      <c r="D120" s="18" t="s">
        <v>320</v>
      </c>
      <c r="E120" s="19" t="s">
        <v>13</v>
      </c>
      <c r="F120" s="20" t="n">
        <v>44200</v>
      </c>
      <c r="G120" s="21" t="n">
        <v>9789811228810</v>
      </c>
      <c r="H120" s="22" t="n">
        <v>192</v>
      </c>
      <c r="I120" s="23" t="s">
        <v>0</v>
      </c>
      <c r="J120" s="10"/>
    </row>
    <row r="121" s="24" customFormat="true" ht="43.1" hidden="false" customHeight="true" outlineLevel="0" collapsed="false">
      <c r="A121" s="16" t="n">
        <v>118</v>
      </c>
      <c r="B121" s="17" t="s">
        <v>321</v>
      </c>
      <c r="C121" s="17" t="s">
        <v>322</v>
      </c>
      <c r="D121" s="18" t="s">
        <v>323</v>
      </c>
      <c r="E121" s="19" t="s">
        <v>13</v>
      </c>
      <c r="F121" s="20" t="n">
        <v>44167</v>
      </c>
      <c r="G121" s="21" t="n">
        <v>9789811229015</v>
      </c>
      <c r="H121" s="22" t="n">
        <v>316</v>
      </c>
      <c r="I121" s="23" t="s">
        <v>0</v>
      </c>
      <c r="J121" s="10"/>
    </row>
    <row r="122" s="24" customFormat="true" ht="43.1" hidden="false" customHeight="true" outlineLevel="0" collapsed="false">
      <c r="A122" s="16" t="n">
        <v>119</v>
      </c>
      <c r="B122" s="17" t="s">
        <v>324</v>
      </c>
      <c r="C122" s="17" t="s">
        <v>325</v>
      </c>
      <c r="D122" s="18" t="s">
        <v>31</v>
      </c>
      <c r="E122" s="19" t="s">
        <v>13</v>
      </c>
      <c r="F122" s="20" t="n">
        <v>44154</v>
      </c>
      <c r="G122" s="21" t="n">
        <v>9789811210129</v>
      </c>
      <c r="H122" s="22" t="n">
        <v>228</v>
      </c>
      <c r="I122" s="23" t="s">
        <v>0</v>
      </c>
      <c r="J122" s="10"/>
    </row>
    <row r="123" s="24" customFormat="true" ht="52.8" hidden="false" customHeight="true" outlineLevel="0" collapsed="false">
      <c r="A123" s="16" t="n">
        <v>120</v>
      </c>
      <c r="B123" s="17" t="s">
        <v>326</v>
      </c>
      <c r="C123" s="17" t="s">
        <v>327</v>
      </c>
      <c r="D123" s="18" t="s">
        <v>328</v>
      </c>
      <c r="E123" s="19" t="s">
        <v>13</v>
      </c>
      <c r="F123" s="20" t="n">
        <v>44146</v>
      </c>
      <c r="G123" s="21" t="n">
        <v>9789811222481</v>
      </c>
      <c r="H123" s="22" t="n">
        <v>524</v>
      </c>
      <c r="I123" s="23" t="s">
        <v>0</v>
      </c>
      <c r="J123" s="10"/>
    </row>
    <row r="124" s="24" customFormat="true" ht="33.4" hidden="false" customHeight="true" outlineLevel="0" collapsed="false">
      <c r="A124" s="16" t="n">
        <v>121</v>
      </c>
      <c r="B124" s="17" t="s">
        <v>329</v>
      </c>
      <c r="C124" s="17" t="s">
        <v>330</v>
      </c>
      <c r="D124" s="17" t="s">
        <v>331</v>
      </c>
      <c r="E124" s="19" t="s">
        <v>13</v>
      </c>
      <c r="F124" s="20" t="n">
        <v>44141</v>
      </c>
      <c r="G124" s="57" t="n">
        <v>9789811225895</v>
      </c>
      <c r="H124" s="22" t="n">
        <v>228</v>
      </c>
      <c r="I124" s="23" t="s">
        <v>0</v>
      </c>
      <c r="J124" s="10"/>
      <c r="K124" s="10"/>
      <c r="L124" s="10"/>
      <c r="M124" s="10"/>
      <c r="N124" s="10"/>
      <c r="O124" s="10"/>
      <c r="P124" s="10"/>
      <c r="Q124" s="10"/>
      <c r="R124" s="10"/>
      <c r="S124" s="62"/>
      <c r="T124" s="62"/>
      <c r="U124" s="62"/>
      <c r="V124" s="62"/>
      <c r="W124" s="62"/>
      <c r="X124" s="62"/>
    </row>
    <row r="125" s="24" customFormat="true" ht="62.55" hidden="false" customHeight="true" outlineLevel="0" collapsed="false">
      <c r="A125" s="16" t="n">
        <v>122</v>
      </c>
      <c r="B125" s="17" t="s">
        <v>332</v>
      </c>
      <c r="C125" s="17" t="s">
        <v>333</v>
      </c>
      <c r="D125" s="18" t="s">
        <v>334</v>
      </c>
      <c r="E125" s="19" t="s">
        <v>13</v>
      </c>
      <c r="F125" s="20" t="n">
        <v>44133</v>
      </c>
      <c r="G125" s="21" t="n">
        <v>9789813277762</v>
      </c>
      <c r="H125" s="22" t="n">
        <v>248</v>
      </c>
      <c r="I125" s="23" t="s">
        <v>0</v>
      </c>
      <c r="J125" s="10"/>
    </row>
    <row r="126" s="24" customFormat="true" ht="33.4" hidden="false" customHeight="true" outlineLevel="0" collapsed="false">
      <c r="A126" s="16" t="n">
        <v>123</v>
      </c>
      <c r="B126" s="17" t="s">
        <v>335</v>
      </c>
      <c r="C126" s="17" t="s">
        <v>147</v>
      </c>
      <c r="D126" s="18" t="s">
        <v>148</v>
      </c>
      <c r="E126" s="19" t="s">
        <v>13</v>
      </c>
      <c r="F126" s="20" t="n">
        <v>44127</v>
      </c>
      <c r="G126" s="21" t="n">
        <v>9789811224379</v>
      </c>
      <c r="H126" s="22" t="n">
        <v>440</v>
      </c>
      <c r="I126" s="23" t="s">
        <v>0</v>
      </c>
      <c r="J126" s="10"/>
    </row>
    <row r="127" s="24" customFormat="true" ht="52.8" hidden="false" customHeight="true" outlineLevel="0" collapsed="false">
      <c r="A127" s="16" t="n">
        <v>124</v>
      </c>
      <c r="B127" s="17" t="s">
        <v>336</v>
      </c>
      <c r="C127" s="17" t="s">
        <v>337</v>
      </c>
      <c r="D127" s="18" t="s">
        <v>338</v>
      </c>
      <c r="E127" s="19" t="s">
        <v>13</v>
      </c>
      <c r="F127" s="20" t="n">
        <v>44118</v>
      </c>
      <c r="G127" s="21" t="n">
        <v>9789811223303</v>
      </c>
      <c r="H127" s="22" t="n">
        <v>264</v>
      </c>
      <c r="I127" s="23" t="s">
        <v>0</v>
      </c>
      <c r="J127" s="10"/>
    </row>
    <row r="128" s="24" customFormat="true" ht="43.1" hidden="false" customHeight="true" outlineLevel="0" collapsed="false">
      <c r="A128" s="16" t="n">
        <v>125</v>
      </c>
      <c r="B128" s="17" t="s">
        <v>339</v>
      </c>
      <c r="C128" s="17" t="s">
        <v>340</v>
      </c>
      <c r="D128" s="17" t="s">
        <v>341</v>
      </c>
      <c r="E128" s="19" t="s">
        <v>13</v>
      </c>
      <c r="F128" s="20" t="n">
        <v>44106</v>
      </c>
      <c r="G128" s="57" t="n">
        <v>9781786346247</v>
      </c>
      <c r="H128" s="22" t="n">
        <v>464</v>
      </c>
      <c r="I128" s="23" t="s">
        <v>0</v>
      </c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="24" customFormat="true" ht="33.4" hidden="false" customHeight="true" outlineLevel="0" collapsed="false">
      <c r="A129" s="16" t="n">
        <v>126</v>
      </c>
      <c r="B129" s="17" t="s">
        <v>342</v>
      </c>
      <c r="C129" s="17" t="s">
        <v>147</v>
      </c>
      <c r="D129" s="18" t="s">
        <v>148</v>
      </c>
      <c r="E129" s="19" t="s">
        <v>13</v>
      </c>
      <c r="F129" s="20" t="n">
        <v>44096</v>
      </c>
      <c r="G129" s="21" t="n">
        <v>9789811223143</v>
      </c>
      <c r="H129" s="22" t="n">
        <v>260</v>
      </c>
      <c r="I129" s="23" t="s">
        <v>0</v>
      </c>
      <c r="J129" s="10"/>
    </row>
    <row r="130" s="24" customFormat="true" ht="43.1" hidden="false" customHeight="true" outlineLevel="0" collapsed="false">
      <c r="A130" s="16" t="n">
        <v>127</v>
      </c>
      <c r="B130" s="17" t="s">
        <v>343</v>
      </c>
      <c r="C130" s="17" t="s">
        <v>147</v>
      </c>
      <c r="D130" s="18" t="s">
        <v>148</v>
      </c>
      <c r="E130" s="19" t="s">
        <v>13</v>
      </c>
      <c r="F130" s="20" t="n">
        <v>44096</v>
      </c>
      <c r="G130" s="21" t="n">
        <v>9789811223174</v>
      </c>
      <c r="H130" s="22" t="n">
        <v>356</v>
      </c>
      <c r="I130" s="23" t="s">
        <v>0</v>
      </c>
      <c r="J130" s="10"/>
    </row>
    <row r="131" s="24" customFormat="true" ht="33.4" hidden="false" customHeight="true" outlineLevel="0" collapsed="false">
      <c r="A131" s="16" t="n">
        <v>128</v>
      </c>
      <c r="B131" s="17" t="s">
        <v>344</v>
      </c>
      <c r="C131" s="17" t="s">
        <v>345</v>
      </c>
      <c r="D131" s="18" t="s">
        <v>346</v>
      </c>
      <c r="E131" s="19" t="s">
        <v>13</v>
      </c>
      <c r="F131" s="20" t="n">
        <v>44095</v>
      </c>
      <c r="G131" s="21" t="n">
        <v>9789811219689</v>
      </c>
      <c r="H131" s="22" t="n">
        <v>216</v>
      </c>
      <c r="I131" s="23" t="s">
        <v>0</v>
      </c>
      <c r="J131" s="10"/>
    </row>
    <row r="132" s="24" customFormat="true" ht="62.55" hidden="false" customHeight="true" outlineLevel="0" collapsed="false">
      <c r="A132" s="16" t="n">
        <v>129</v>
      </c>
      <c r="B132" s="17" t="s">
        <v>347</v>
      </c>
      <c r="C132" s="17" t="s">
        <v>348</v>
      </c>
      <c r="D132" s="18" t="s">
        <v>349</v>
      </c>
      <c r="E132" s="19" t="s">
        <v>13</v>
      </c>
      <c r="F132" s="20" t="n">
        <v>44077</v>
      </c>
      <c r="G132" s="21" t="n">
        <v>9789811216459</v>
      </c>
      <c r="H132" s="22" t="n">
        <v>148</v>
      </c>
      <c r="I132" s="23" t="s">
        <v>0</v>
      </c>
      <c r="J132" s="10"/>
    </row>
    <row r="133" s="24" customFormat="true" ht="72.25" hidden="false" customHeight="true" outlineLevel="0" collapsed="false">
      <c r="A133" s="16" t="n">
        <v>130</v>
      </c>
      <c r="B133" s="17" t="s">
        <v>350</v>
      </c>
      <c r="C133" s="17" t="s">
        <v>351</v>
      </c>
      <c r="D133" s="18" t="s">
        <v>352</v>
      </c>
      <c r="E133" s="19" t="s">
        <v>13</v>
      </c>
      <c r="F133" s="20" t="n">
        <v>44069</v>
      </c>
      <c r="G133" s="21" t="n">
        <v>9781945552106</v>
      </c>
      <c r="H133" s="22" t="n">
        <v>344</v>
      </c>
      <c r="I133" s="23" t="s">
        <v>0</v>
      </c>
      <c r="J133" s="10"/>
    </row>
    <row r="134" s="24" customFormat="true" ht="52.8" hidden="false" customHeight="true" outlineLevel="0" collapsed="false">
      <c r="A134" s="16" t="n">
        <v>131</v>
      </c>
      <c r="B134" s="17" t="s">
        <v>353</v>
      </c>
      <c r="C134" s="17" t="s">
        <v>354</v>
      </c>
      <c r="D134" s="18" t="s">
        <v>355</v>
      </c>
      <c r="E134" s="19" t="s">
        <v>13</v>
      </c>
      <c r="F134" s="20" t="n">
        <v>44067</v>
      </c>
      <c r="G134" s="21" t="n">
        <v>9789811204036</v>
      </c>
      <c r="H134" s="22" t="n">
        <v>316</v>
      </c>
      <c r="I134" s="23" t="s">
        <v>0</v>
      </c>
      <c r="J134" s="10"/>
    </row>
    <row r="135" s="24" customFormat="true" ht="43.1" hidden="false" customHeight="true" outlineLevel="0" collapsed="false">
      <c r="A135" s="16" t="n">
        <v>132</v>
      </c>
      <c r="B135" s="17" t="s">
        <v>356</v>
      </c>
      <c r="C135" s="17" t="s">
        <v>357</v>
      </c>
      <c r="D135" s="18" t="s">
        <v>358</v>
      </c>
      <c r="E135" s="19" t="s">
        <v>13</v>
      </c>
      <c r="F135" s="20" t="n">
        <v>44062</v>
      </c>
      <c r="G135" s="21" t="n">
        <v>9789811222511</v>
      </c>
      <c r="H135" s="22" t="n">
        <v>224</v>
      </c>
      <c r="I135" s="23" t="s">
        <v>0</v>
      </c>
      <c r="J135" s="10"/>
    </row>
    <row r="136" s="24" customFormat="true" ht="43.1" hidden="false" customHeight="true" outlineLevel="0" collapsed="false">
      <c r="A136" s="16" t="n">
        <v>133</v>
      </c>
      <c r="B136" s="17" t="s">
        <v>359</v>
      </c>
      <c r="C136" s="17" t="s">
        <v>360</v>
      </c>
      <c r="D136" s="18" t="s">
        <v>361</v>
      </c>
      <c r="E136" s="19" t="s">
        <v>13</v>
      </c>
      <c r="F136" s="20" t="n">
        <v>44055</v>
      </c>
      <c r="G136" s="21" t="n">
        <v>9789811222078</v>
      </c>
      <c r="H136" s="22" t="n">
        <v>268</v>
      </c>
      <c r="I136" s="23" t="s">
        <v>0</v>
      </c>
      <c r="J136" s="10"/>
    </row>
    <row r="137" s="24" customFormat="true" ht="33.4" hidden="false" customHeight="true" outlineLevel="0" collapsed="false">
      <c r="A137" s="16" t="n">
        <v>134</v>
      </c>
      <c r="B137" s="17" t="s">
        <v>362</v>
      </c>
      <c r="C137" s="17" t="s">
        <v>147</v>
      </c>
      <c r="D137" s="18" t="s">
        <v>148</v>
      </c>
      <c r="E137" s="19" t="s">
        <v>13</v>
      </c>
      <c r="F137" s="20" t="n">
        <v>44029</v>
      </c>
      <c r="G137" s="21" t="n">
        <v>9789811213724</v>
      </c>
      <c r="H137" s="22" t="n">
        <v>304</v>
      </c>
      <c r="I137" s="23" t="s">
        <v>0</v>
      </c>
      <c r="J137" s="10"/>
    </row>
    <row r="138" s="24" customFormat="true" ht="33.4" hidden="false" customHeight="true" outlineLevel="0" collapsed="false">
      <c r="A138" s="16" t="n">
        <v>135</v>
      </c>
      <c r="B138" s="17" t="s">
        <v>363</v>
      </c>
      <c r="C138" s="17" t="s">
        <v>147</v>
      </c>
      <c r="D138" s="18" t="s">
        <v>148</v>
      </c>
      <c r="E138" s="19" t="s">
        <v>13</v>
      </c>
      <c r="F138" s="20" t="n">
        <v>44027</v>
      </c>
      <c r="G138" s="21" t="n">
        <v>9789811217890</v>
      </c>
      <c r="H138" s="69" t="n">
        <v>320</v>
      </c>
      <c r="I138" s="23" t="s">
        <v>0</v>
      </c>
      <c r="J138" s="10"/>
    </row>
    <row r="139" s="24" customFormat="true" ht="91.65" hidden="false" customHeight="true" outlineLevel="0" collapsed="false">
      <c r="A139" s="16" t="n">
        <v>136</v>
      </c>
      <c r="B139" s="17" t="s">
        <v>364</v>
      </c>
      <c r="C139" s="17" t="s">
        <v>365</v>
      </c>
      <c r="D139" s="17" t="s">
        <v>366</v>
      </c>
      <c r="E139" s="19" t="s">
        <v>13</v>
      </c>
      <c r="F139" s="20" t="n">
        <v>44025</v>
      </c>
      <c r="G139" s="57" t="n">
        <v>9781786347510</v>
      </c>
      <c r="H139" s="22" t="n">
        <v>372</v>
      </c>
      <c r="I139" s="23" t="s">
        <v>0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62"/>
      <c r="T139" s="62"/>
      <c r="U139" s="62"/>
      <c r="V139" s="62"/>
      <c r="W139" s="62"/>
      <c r="X139" s="10"/>
    </row>
    <row r="140" s="24" customFormat="true" ht="52.8" hidden="false" customHeight="true" outlineLevel="0" collapsed="false">
      <c r="A140" s="16" t="n">
        <v>137</v>
      </c>
      <c r="B140" s="17" t="s">
        <v>367</v>
      </c>
      <c r="C140" s="17" t="s">
        <v>368</v>
      </c>
      <c r="D140" s="18" t="s">
        <v>369</v>
      </c>
      <c r="E140" s="19" t="s">
        <v>13</v>
      </c>
      <c r="F140" s="20" t="n">
        <v>44025</v>
      </c>
      <c r="G140" s="21" t="n">
        <v>9781945552076</v>
      </c>
      <c r="H140" s="69" t="n">
        <v>532</v>
      </c>
      <c r="I140" s="23" t="s">
        <v>0</v>
      </c>
      <c r="J140" s="10"/>
    </row>
    <row r="141" s="24" customFormat="true" ht="43.1" hidden="false" customHeight="true" outlineLevel="0" collapsed="false">
      <c r="A141" s="16" t="n">
        <v>138</v>
      </c>
      <c r="B141" s="17" t="s">
        <v>370</v>
      </c>
      <c r="C141" s="17" t="s">
        <v>371</v>
      </c>
      <c r="D141" s="17" t="s">
        <v>372</v>
      </c>
      <c r="E141" s="19" t="s">
        <v>13</v>
      </c>
      <c r="F141" s="20" t="n">
        <v>44019</v>
      </c>
      <c r="G141" s="57" t="n">
        <v>9789811219139</v>
      </c>
      <c r="H141" s="22" t="n">
        <v>104</v>
      </c>
      <c r="I141" s="23" t="s">
        <v>0</v>
      </c>
      <c r="J141" s="10"/>
      <c r="K141" s="10"/>
      <c r="L141" s="10"/>
      <c r="M141" s="10"/>
      <c r="N141" s="10"/>
      <c r="O141" s="10"/>
      <c r="P141" s="10"/>
      <c r="Q141" s="10"/>
      <c r="R141" s="10"/>
      <c r="S141" s="62"/>
      <c r="T141" s="62"/>
      <c r="U141" s="62"/>
      <c r="V141" s="62"/>
      <c r="W141" s="62"/>
      <c r="X141" s="62"/>
    </row>
    <row r="142" s="24" customFormat="true" ht="33.4" hidden="false" customHeight="true" outlineLevel="0" collapsed="false">
      <c r="A142" s="16" t="n">
        <v>139</v>
      </c>
      <c r="B142" s="17" t="s">
        <v>373</v>
      </c>
      <c r="C142" s="17" t="s">
        <v>147</v>
      </c>
      <c r="D142" s="18" t="s">
        <v>148</v>
      </c>
      <c r="E142" s="19" t="s">
        <v>13</v>
      </c>
      <c r="F142" s="20" t="n">
        <v>44006</v>
      </c>
      <c r="G142" s="21" t="n">
        <v>9789811214196</v>
      </c>
      <c r="H142" s="69" t="n">
        <v>532</v>
      </c>
      <c r="I142" s="23" t="s">
        <v>0</v>
      </c>
      <c r="J142" s="10"/>
    </row>
    <row r="143" s="24" customFormat="true" ht="62.55" hidden="false" customHeight="true" outlineLevel="0" collapsed="false">
      <c r="A143" s="16" t="n">
        <v>140</v>
      </c>
      <c r="B143" s="17" t="s">
        <v>374</v>
      </c>
      <c r="C143" s="17" t="s">
        <v>375</v>
      </c>
      <c r="D143" s="18" t="s">
        <v>323</v>
      </c>
      <c r="E143" s="19" t="s">
        <v>13</v>
      </c>
      <c r="F143" s="20" t="n">
        <v>44000</v>
      </c>
      <c r="G143" s="21" t="n">
        <v>9789813273832</v>
      </c>
      <c r="H143" s="69" t="n">
        <v>148</v>
      </c>
      <c r="I143" s="23" t="s">
        <v>0</v>
      </c>
      <c r="J143" s="10"/>
    </row>
    <row r="144" s="24" customFormat="true" ht="33.4" hidden="false" customHeight="true" outlineLevel="0" collapsed="false">
      <c r="A144" s="16" t="n">
        <v>141</v>
      </c>
      <c r="B144" s="43" t="s">
        <v>376</v>
      </c>
      <c r="C144" s="43" t="s">
        <v>147</v>
      </c>
      <c r="D144" s="44" t="s">
        <v>148</v>
      </c>
      <c r="E144" s="19" t="s">
        <v>13</v>
      </c>
      <c r="F144" s="45" t="n">
        <v>43979</v>
      </c>
      <c r="G144" s="46" t="n">
        <v>9789811205989</v>
      </c>
      <c r="H144" s="69" t="n">
        <v>236</v>
      </c>
      <c r="I144" s="48" t="s">
        <v>0</v>
      </c>
      <c r="J144" s="10"/>
    </row>
    <row r="145" s="24" customFormat="true" ht="33.4" hidden="false" customHeight="true" outlineLevel="0" collapsed="false">
      <c r="A145" s="16" t="n">
        <v>142</v>
      </c>
      <c r="B145" s="43" t="s">
        <v>377</v>
      </c>
      <c r="C145" s="43" t="s">
        <v>378</v>
      </c>
      <c r="D145" s="43" t="s">
        <v>132</v>
      </c>
      <c r="E145" s="19" t="s">
        <v>13</v>
      </c>
      <c r="F145" s="45" t="n">
        <v>43977</v>
      </c>
      <c r="G145" s="57" t="n">
        <v>9781786348678</v>
      </c>
      <c r="H145" s="47" t="n">
        <v>364</v>
      </c>
      <c r="I145" s="48" t="s">
        <v>0</v>
      </c>
      <c r="J145" s="10"/>
      <c r="K145" s="10"/>
      <c r="L145" s="10"/>
      <c r="M145" s="10"/>
      <c r="N145" s="10"/>
      <c r="O145" s="10"/>
      <c r="P145" s="10"/>
      <c r="Q145" s="10"/>
      <c r="R145" s="10"/>
      <c r="S145" s="62"/>
      <c r="T145" s="62"/>
      <c r="U145" s="62"/>
      <c r="V145" s="62"/>
      <c r="W145" s="62"/>
      <c r="X145" s="10"/>
    </row>
    <row r="146" s="24" customFormat="true" ht="91.65" hidden="false" customHeight="true" outlineLevel="0" collapsed="false">
      <c r="A146" s="16" t="n">
        <v>143</v>
      </c>
      <c r="B146" s="17" t="s">
        <v>379</v>
      </c>
      <c r="C146" s="17" t="s">
        <v>380</v>
      </c>
      <c r="D146" s="18" t="s">
        <v>381</v>
      </c>
      <c r="E146" s="19" t="s">
        <v>13</v>
      </c>
      <c r="F146" s="20" t="n">
        <v>43925</v>
      </c>
      <c r="G146" s="57" t="n">
        <v>9789811209376</v>
      </c>
      <c r="H146" s="69" t="n">
        <v>200</v>
      </c>
      <c r="I146" s="23" t="s">
        <v>0</v>
      </c>
      <c r="J146" s="10"/>
    </row>
    <row r="147" s="24" customFormat="true" ht="23.7" hidden="false" customHeight="true" outlineLevel="0" collapsed="false">
      <c r="A147" s="16" t="n">
        <v>144</v>
      </c>
      <c r="B147" s="17" t="s">
        <v>382</v>
      </c>
      <c r="C147" s="17" t="s">
        <v>94</v>
      </c>
      <c r="D147" s="18" t="s">
        <v>95</v>
      </c>
      <c r="E147" s="19" t="s">
        <v>13</v>
      </c>
      <c r="F147" s="20" t="n">
        <v>43925</v>
      </c>
      <c r="G147" s="57" t="n">
        <v>9789811208508</v>
      </c>
      <c r="H147" s="69" t="n">
        <v>304</v>
      </c>
      <c r="I147" s="23" t="s">
        <v>0</v>
      </c>
      <c r="J147" s="10"/>
    </row>
    <row r="148" s="24" customFormat="true" ht="43.1" hidden="false" customHeight="true" outlineLevel="0" collapsed="false">
      <c r="A148" s="16" t="n">
        <v>145</v>
      </c>
      <c r="B148" s="17" t="s">
        <v>383</v>
      </c>
      <c r="C148" s="17" t="s">
        <v>384</v>
      </c>
      <c r="D148" s="17" t="s">
        <v>132</v>
      </c>
      <c r="E148" s="19" t="s">
        <v>13</v>
      </c>
      <c r="F148" s="20" t="n">
        <v>43902</v>
      </c>
      <c r="G148" s="57" t="n">
        <v>9781786348470</v>
      </c>
      <c r="H148" s="22" t="n">
        <v>372</v>
      </c>
      <c r="I148" s="23" t="s">
        <v>0</v>
      </c>
      <c r="J148" s="10"/>
      <c r="K148" s="10"/>
      <c r="L148" s="10"/>
      <c r="M148" s="10"/>
      <c r="N148" s="10"/>
      <c r="O148" s="10"/>
      <c r="P148" s="10"/>
      <c r="Q148" s="10"/>
      <c r="R148" s="10"/>
      <c r="S148" s="62"/>
      <c r="T148" s="62"/>
      <c r="U148" s="62"/>
      <c r="V148" s="62"/>
      <c r="W148" s="62"/>
      <c r="X148" s="10"/>
    </row>
    <row r="149" s="24" customFormat="true" ht="43.1" hidden="false" customHeight="true" outlineLevel="0" collapsed="false">
      <c r="A149" s="16" t="n">
        <v>146</v>
      </c>
      <c r="B149" s="17" t="s">
        <v>385</v>
      </c>
      <c r="C149" s="17" t="s">
        <v>386</v>
      </c>
      <c r="D149" s="18" t="s">
        <v>247</v>
      </c>
      <c r="E149" s="19" t="s">
        <v>13</v>
      </c>
      <c r="F149" s="20" t="n">
        <v>43900</v>
      </c>
      <c r="G149" s="57" t="n">
        <v>9789811212185</v>
      </c>
      <c r="H149" s="69" t="n">
        <v>224</v>
      </c>
      <c r="I149" s="23" t="s">
        <v>0</v>
      </c>
      <c r="J149" s="10"/>
    </row>
    <row r="150" s="24" customFormat="true" ht="52.8" hidden="false" customHeight="true" outlineLevel="0" collapsed="false">
      <c r="A150" s="16" t="n">
        <v>147</v>
      </c>
      <c r="B150" s="17" t="s">
        <v>387</v>
      </c>
      <c r="C150" s="17" t="s">
        <v>388</v>
      </c>
      <c r="D150" s="18" t="s">
        <v>389</v>
      </c>
      <c r="E150" s="19" t="s">
        <v>13</v>
      </c>
      <c r="F150" s="20" t="n">
        <v>43900</v>
      </c>
      <c r="G150" s="57" t="n">
        <v>9789811208898</v>
      </c>
      <c r="H150" s="69" t="n">
        <v>392</v>
      </c>
      <c r="I150" s="23" t="s">
        <v>0</v>
      </c>
      <c r="J150" s="10"/>
    </row>
    <row r="151" s="24" customFormat="true" ht="33.4" hidden="false" customHeight="true" outlineLevel="0" collapsed="false">
      <c r="A151" s="16" t="n">
        <v>148</v>
      </c>
      <c r="B151" s="17" t="s">
        <v>390</v>
      </c>
      <c r="C151" s="17" t="s">
        <v>147</v>
      </c>
      <c r="D151" s="18" t="s">
        <v>148</v>
      </c>
      <c r="E151" s="19" t="s">
        <v>13</v>
      </c>
      <c r="F151" s="20" t="n">
        <v>43888</v>
      </c>
      <c r="G151" s="57" t="n">
        <v>9789811204951</v>
      </c>
      <c r="H151" s="69" t="n">
        <v>392</v>
      </c>
      <c r="I151" s="23" t="s">
        <v>0</v>
      </c>
      <c r="J151" s="10"/>
    </row>
    <row r="152" s="24" customFormat="true" ht="72.25" hidden="false" customHeight="true" outlineLevel="0" collapsed="false">
      <c r="A152" s="16" t="n">
        <v>149</v>
      </c>
      <c r="B152" s="17" t="s">
        <v>391</v>
      </c>
      <c r="C152" s="17" t="s">
        <v>392</v>
      </c>
      <c r="D152" s="18" t="s">
        <v>393</v>
      </c>
      <c r="E152" s="19" t="s">
        <v>13</v>
      </c>
      <c r="F152" s="20" t="n">
        <v>43885</v>
      </c>
      <c r="G152" s="57" t="n">
        <v>9789811208928</v>
      </c>
      <c r="H152" s="69" t="n">
        <v>392</v>
      </c>
      <c r="I152" s="23" t="s">
        <v>0</v>
      </c>
      <c r="J152" s="10"/>
    </row>
    <row r="153" s="24" customFormat="true" ht="62.55" hidden="false" customHeight="true" outlineLevel="0" collapsed="false">
      <c r="A153" s="16" t="n">
        <v>150</v>
      </c>
      <c r="B153" s="70" t="s">
        <v>394</v>
      </c>
      <c r="C153" s="70" t="s">
        <v>395</v>
      </c>
      <c r="D153" s="71" t="s">
        <v>396</v>
      </c>
      <c r="E153" s="19" t="s">
        <v>13</v>
      </c>
      <c r="F153" s="72" t="n">
        <v>43881</v>
      </c>
      <c r="G153" s="57" t="n">
        <v>9789813237995</v>
      </c>
      <c r="H153" s="69" t="n">
        <v>1320</v>
      </c>
      <c r="I153" s="23" t="s">
        <v>0</v>
      </c>
      <c r="J153" s="10"/>
    </row>
    <row r="154" s="24" customFormat="true" ht="52.8" hidden="false" customHeight="true" outlineLevel="0" collapsed="false">
      <c r="A154" s="16" t="n">
        <v>151</v>
      </c>
      <c r="B154" s="17" t="s">
        <v>397</v>
      </c>
      <c r="C154" s="17" t="s">
        <v>398</v>
      </c>
      <c r="D154" s="18" t="s">
        <v>31</v>
      </c>
      <c r="E154" s="19" t="s">
        <v>13</v>
      </c>
      <c r="F154" s="20" t="n">
        <v>43852</v>
      </c>
      <c r="G154" s="57" t="n">
        <v>9789811215254</v>
      </c>
      <c r="H154" s="69" t="n">
        <v>340</v>
      </c>
      <c r="I154" s="23" t="s">
        <v>0</v>
      </c>
      <c r="J154" s="10"/>
    </row>
    <row r="155" s="24" customFormat="true" ht="52.8" hidden="false" customHeight="true" outlineLevel="0" collapsed="false">
      <c r="A155" s="16" t="n">
        <v>152</v>
      </c>
      <c r="B155" s="17" t="s">
        <v>399</v>
      </c>
      <c r="C155" s="17" t="s">
        <v>400</v>
      </c>
      <c r="D155" s="18" t="s">
        <v>401</v>
      </c>
      <c r="E155" s="19" t="s">
        <v>13</v>
      </c>
      <c r="F155" s="20" t="n">
        <v>43845</v>
      </c>
      <c r="G155" s="57" t="n">
        <v>9789811201264</v>
      </c>
      <c r="H155" s="69" t="n">
        <v>368</v>
      </c>
      <c r="I155" s="23" t="s">
        <v>0</v>
      </c>
      <c r="J155" s="10"/>
    </row>
    <row r="156" s="24" customFormat="true" ht="33.4" hidden="false" customHeight="true" outlineLevel="0" collapsed="false">
      <c r="A156" s="16" t="n">
        <v>153</v>
      </c>
      <c r="B156" s="17" t="s">
        <v>402</v>
      </c>
      <c r="C156" s="17" t="s">
        <v>403</v>
      </c>
      <c r="D156" s="18" t="s">
        <v>31</v>
      </c>
      <c r="E156" s="19" t="s">
        <v>13</v>
      </c>
      <c r="F156" s="56" t="n">
        <v>43818</v>
      </c>
      <c r="G156" s="57" t="n">
        <v>9789811209062</v>
      </c>
      <c r="H156" s="69" t="n">
        <v>440</v>
      </c>
      <c r="I156" s="23" t="s">
        <v>0</v>
      </c>
      <c r="J156" s="10"/>
    </row>
    <row r="157" s="24" customFormat="true" ht="43.1" hidden="false" customHeight="true" outlineLevel="0" collapsed="false">
      <c r="A157" s="16" t="n">
        <v>154</v>
      </c>
      <c r="B157" s="17" t="s">
        <v>404</v>
      </c>
      <c r="C157" s="17" t="s">
        <v>405</v>
      </c>
      <c r="D157" s="18" t="s">
        <v>406</v>
      </c>
      <c r="E157" s="19" t="s">
        <v>13</v>
      </c>
      <c r="F157" s="56" t="n">
        <v>43803</v>
      </c>
      <c r="G157" s="57" t="n">
        <v>9789811207662</v>
      </c>
      <c r="H157" s="69" t="n">
        <v>372</v>
      </c>
      <c r="I157" s="23" t="s">
        <v>0</v>
      </c>
      <c r="J157" s="10"/>
    </row>
    <row r="158" s="24" customFormat="true" ht="43.1" hidden="false" customHeight="true" outlineLevel="0" collapsed="false">
      <c r="A158" s="16" t="n">
        <v>155</v>
      </c>
      <c r="B158" s="73" t="s">
        <v>407</v>
      </c>
      <c r="C158" s="73" t="s">
        <v>408</v>
      </c>
      <c r="D158" s="74" t="s">
        <v>409</v>
      </c>
      <c r="E158" s="19" t="s">
        <v>13</v>
      </c>
      <c r="F158" s="75" t="n">
        <v>43787</v>
      </c>
      <c r="G158" s="76" t="n">
        <v>9789811201172</v>
      </c>
      <c r="H158" s="69" t="n">
        <v>240</v>
      </c>
      <c r="I158" s="77" t="s">
        <v>0</v>
      </c>
      <c r="J158" s="10"/>
    </row>
    <row r="159" s="24" customFormat="true" ht="43.1" hidden="false" customHeight="true" outlineLevel="0" collapsed="false">
      <c r="A159" s="16" t="n">
        <v>156</v>
      </c>
      <c r="B159" s="17" t="s">
        <v>410</v>
      </c>
      <c r="C159" s="17" t="s">
        <v>147</v>
      </c>
      <c r="D159" s="18" t="s">
        <v>148</v>
      </c>
      <c r="E159" s="19" t="s">
        <v>13</v>
      </c>
      <c r="F159" s="56" t="n">
        <v>43762</v>
      </c>
      <c r="G159" s="76" t="n">
        <v>9789811207600</v>
      </c>
      <c r="H159" s="69" t="n">
        <v>300</v>
      </c>
      <c r="I159" s="23" t="s">
        <v>0</v>
      </c>
      <c r="J159" s="10"/>
    </row>
    <row r="160" s="24" customFormat="true" ht="52.8" hidden="false" customHeight="true" outlineLevel="0" collapsed="false">
      <c r="A160" s="16" t="n">
        <v>157</v>
      </c>
      <c r="B160" s="17" t="s">
        <v>411</v>
      </c>
      <c r="C160" s="17" t="s">
        <v>412</v>
      </c>
      <c r="D160" s="18" t="s">
        <v>413</v>
      </c>
      <c r="E160" s="19" t="s">
        <v>13</v>
      </c>
      <c r="F160" s="56" t="n">
        <v>43761</v>
      </c>
      <c r="G160" s="76" t="n">
        <v>9789811212482</v>
      </c>
      <c r="H160" s="69" t="n">
        <v>276</v>
      </c>
      <c r="I160" s="23" t="s">
        <v>0</v>
      </c>
      <c r="J160" s="10"/>
    </row>
    <row r="161" s="24" customFormat="true" ht="33.4" hidden="false" customHeight="true" outlineLevel="0" collapsed="false">
      <c r="A161" s="16" t="n">
        <v>158</v>
      </c>
      <c r="B161" s="17" t="s">
        <v>414</v>
      </c>
      <c r="C161" s="17" t="s">
        <v>147</v>
      </c>
      <c r="D161" s="18" t="s">
        <v>148</v>
      </c>
      <c r="E161" s="19" t="s">
        <v>13</v>
      </c>
      <c r="F161" s="56" t="n">
        <v>43746</v>
      </c>
      <c r="G161" s="76" t="n">
        <v>9789811206122</v>
      </c>
      <c r="H161" s="69" t="n">
        <v>304</v>
      </c>
      <c r="I161" s="23" t="s">
        <v>0</v>
      </c>
      <c r="J161" s="10"/>
    </row>
    <row r="162" s="24" customFormat="true" ht="43.1" hidden="false" customHeight="true" outlineLevel="0" collapsed="false">
      <c r="A162" s="16" t="n">
        <v>159</v>
      </c>
      <c r="B162" s="17" t="s">
        <v>415</v>
      </c>
      <c r="C162" s="17" t="s">
        <v>416</v>
      </c>
      <c r="D162" s="17" t="s">
        <v>417</v>
      </c>
      <c r="E162" s="19" t="s">
        <v>13</v>
      </c>
      <c r="F162" s="20" t="n">
        <v>43720</v>
      </c>
      <c r="G162" s="57" t="n">
        <v>9789811210099</v>
      </c>
      <c r="H162" s="22" t="n">
        <v>368</v>
      </c>
      <c r="I162" s="23" t="s">
        <v>0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62"/>
      <c r="T162" s="62"/>
      <c r="U162" s="62"/>
      <c r="V162" s="62"/>
      <c r="W162" s="62"/>
      <c r="X162" s="10"/>
    </row>
    <row r="163" s="24" customFormat="true" ht="62.55" hidden="false" customHeight="true" outlineLevel="0" collapsed="false">
      <c r="A163" s="16" t="n">
        <v>160</v>
      </c>
      <c r="B163" s="17" t="s">
        <v>418</v>
      </c>
      <c r="C163" s="17" t="s">
        <v>419</v>
      </c>
      <c r="D163" s="17" t="s">
        <v>203</v>
      </c>
      <c r="E163" s="19" t="s">
        <v>13</v>
      </c>
      <c r="F163" s="20" t="n">
        <v>43643</v>
      </c>
      <c r="G163" s="57" t="n">
        <v>9789813279940</v>
      </c>
      <c r="H163" s="22" t="n">
        <v>160</v>
      </c>
      <c r="I163" s="23" t="s">
        <v>0</v>
      </c>
      <c r="J163" s="10"/>
      <c r="K163" s="10"/>
      <c r="L163" s="10"/>
      <c r="M163" s="10"/>
      <c r="N163" s="10"/>
      <c r="O163" s="10"/>
      <c r="P163" s="10"/>
      <c r="Q163" s="10"/>
      <c r="R163" s="10"/>
      <c r="S163" s="62"/>
      <c r="T163" s="62"/>
      <c r="U163" s="62"/>
      <c r="V163" s="62"/>
      <c r="W163" s="62"/>
      <c r="X163" s="62"/>
    </row>
    <row r="164" s="24" customFormat="true" ht="62.55" hidden="false" customHeight="true" outlineLevel="0" collapsed="false">
      <c r="A164" s="16" t="n">
        <v>161</v>
      </c>
      <c r="B164" s="17" t="s">
        <v>420</v>
      </c>
      <c r="C164" s="17" t="s">
        <v>421</v>
      </c>
      <c r="D164" s="18" t="s">
        <v>422</v>
      </c>
      <c r="E164" s="19" t="s">
        <v>13</v>
      </c>
      <c r="F164" s="56" t="n">
        <v>43640</v>
      </c>
      <c r="G164" s="76" t="n">
        <v>9789813277731</v>
      </c>
      <c r="H164" s="69" t="n">
        <v>436</v>
      </c>
      <c r="I164" s="23" t="s">
        <v>0</v>
      </c>
      <c r="J164" s="10"/>
    </row>
    <row r="165" s="24" customFormat="true" ht="43.1" hidden="false" customHeight="true" outlineLevel="0" collapsed="false">
      <c r="A165" s="16" t="n">
        <v>162</v>
      </c>
      <c r="B165" s="17" t="s">
        <v>423</v>
      </c>
      <c r="C165" s="17" t="s">
        <v>424</v>
      </c>
      <c r="D165" s="17" t="s">
        <v>203</v>
      </c>
      <c r="E165" s="19" t="s">
        <v>13</v>
      </c>
      <c r="F165" s="20" t="n">
        <v>43614</v>
      </c>
      <c r="G165" s="57" t="n">
        <v>9789813221017</v>
      </c>
      <c r="H165" s="22" t="n">
        <v>552</v>
      </c>
      <c r="I165" s="23" t="s">
        <v>0</v>
      </c>
      <c r="J165" s="10"/>
      <c r="K165" s="10"/>
      <c r="L165" s="10"/>
      <c r="M165" s="10"/>
      <c r="N165" s="10"/>
      <c r="O165" s="10"/>
      <c r="P165" s="10"/>
      <c r="Q165" s="10"/>
      <c r="R165" s="10"/>
      <c r="S165" s="62"/>
      <c r="T165" s="62"/>
      <c r="U165" s="62"/>
      <c r="V165" s="62"/>
      <c r="W165" s="62"/>
      <c r="X165" s="62"/>
    </row>
    <row r="166" s="24" customFormat="true" ht="52.8" hidden="false" customHeight="true" outlineLevel="0" collapsed="false">
      <c r="A166" s="16" t="n">
        <v>163</v>
      </c>
      <c r="B166" s="17" t="s">
        <v>425</v>
      </c>
      <c r="C166" s="17" t="s">
        <v>426</v>
      </c>
      <c r="D166" s="18" t="s">
        <v>427</v>
      </c>
      <c r="E166" s="19" t="s">
        <v>13</v>
      </c>
      <c r="F166" s="56" t="n">
        <v>43588</v>
      </c>
      <c r="G166" s="76" t="n">
        <v>9781786345851</v>
      </c>
      <c r="H166" s="69" t="n">
        <v>376</v>
      </c>
      <c r="I166" s="23" t="s">
        <v>0</v>
      </c>
      <c r="J166" s="10"/>
    </row>
    <row r="167" s="24" customFormat="true" ht="72.25" hidden="false" customHeight="true" outlineLevel="0" collapsed="false">
      <c r="A167" s="16" t="n">
        <v>164</v>
      </c>
      <c r="B167" s="17" t="s">
        <v>428</v>
      </c>
      <c r="C167" s="17" t="s">
        <v>429</v>
      </c>
      <c r="D167" s="18" t="s">
        <v>430</v>
      </c>
      <c r="E167" s="19" t="s">
        <v>13</v>
      </c>
      <c r="F167" s="56" t="n">
        <v>43588</v>
      </c>
      <c r="G167" s="76" t="n">
        <v>9781786346797</v>
      </c>
      <c r="H167" s="69" t="n">
        <v>316</v>
      </c>
      <c r="I167" s="23" t="s">
        <v>0</v>
      </c>
      <c r="J167" s="10"/>
    </row>
    <row r="168" s="24" customFormat="true" ht="52.8" hidden="false" customHeight="true" outlineLevel="0" collapsed="false">
      <c r="A168" s="16" t="n">
        <v>165</v>
      </c>
      <c r="B168" s="17" t="s">
        <v>431</v>
      </c>
      <c r="C168" s="17" t="s">
        <v>432</v>
      </c>
      <c r="D168" s="17" t="s">
        <v>433</v>
      </c>
      <c r="E168" s="19" t="s">
        <v>13</v>
      </c>
      <c r="F168" s="20" t="n">
        <v>43581</v>
      </c>
      <c r="G168" s="57" t="n">
        <v>9789813270640</v>
      </c>
      <c r="H168" s="22" t="n">
        <v>460</v>
      </c>
      <c r="I168" s="23" t="s">
        <v>0</v>
      </c>
      <c r="J168" s="10"/>
      <c r="K168" s="10"/>
      <c r="L168" s="10"/>
      <c r="M168" s="10"/>
      <c r="N168" s="10"/>
      <c r="O168" s="10"/>
      <c r="P168" s="10"/>
      <c r="Q168" s="10"/>
      <c r="R168" s="10"/>
      <c r="S168" s="62"/>
      <c r="T168" s="62"/>
      <c r="U168" s="62"/>
      <c r="V168" s="62"/>
      <c r="W168" s="62"/>
      <c r="X168" s="62"/>
    </row>
    <row r="169" s="24" customFormat="true" ht="33.4" hidden="false" customHeight="true" outlineLevel="0" collapsed="false">
      <c r="A169" s="16" t="n">
        <v>166</v>
      </c>
      <c r="B169" s="17" t="s">
        <v>434</v>
      </c>
      <c r="C169" s="17" t="s">
        <v>147</v>
      </c>
      <c r="D169" s="18" t="s">
        <v>148</v>
      </c>
      <c r="E169" s="19" t="s">
        <v>13</v>
      </c>
      <c r="F169" s="56" t="n">
        <v>43581</v>
      </c>
      <c r="G169" s="76" t="n">
        <v>9789813272651</v>
      </c>
      <c r="H169" s="69" t="n">
        <v>300</v>
      </c>
      <c r="I169" s="23" t="s">
        <v>0</v>
      </c>
      <c r="J169" s="10"/>
    </row>
    <row r="170" s="24" customFormat="true" ht="43.1" hidden="false" customHeight="true" outlineLevel="0" collapsed="false">
      <c r="A170" s="16" t="n">
        <v>167</v>
      </c>
      <c r="B170" s="17" t="s">
        <v>435</v>
      </c>
      <c r="C170" s="17" t="s">
        <v>436</v>
      </c>
      <c r="D170" s="18" t="s">
        <v>437</v>
      </c>
      <c r="E170" s="19" t="s">
        <v>13</v>
      </c>
      <c r="F170" s="56" t="n">
        <v>43578</v>
      </c>
      <c r="G170" s="76" t="n">
        <v>9789814723435</v>
      </c>
      <c r="H170" s="69" t="n">
        <v>228</v>
      </c>
      <c r="I170" s="23" t="s">
        <v>0</v>
      </c>
      <c r="J170" s="10"/>
    </row>
    <row r="171" s="24" customFormat="true" ht="62.55" hidden="false" customHeight="true" outlineLevel="0" collapsed="false">
      <c r="A171" s="16" t="n">
        <v>168</v>
      </c>
      <c r="B171" s="17" t="s">
        <v>438</v>
      </c>
      <c r="C171" s="17" t="s">
        <v>439</v>
      </c>
      <c r="D171" s="18" t="s">
        <v>440</v>
      </c>
      <c r="E171" s="19" t="s">
        <v>13</v>
      </c>
      <c r="F171" s="56" t="n">
        <v>43573</v>
      </c>
      <c r="G171" s="76" t="n">
        <v>9789814525633</v>
      </c>
      <c r="H171" s="69" t="n">
        <v>172</v>
      </c>
      <c r="I171" s="23" t="s">
        <v>0</v>
      </c>
      <c r="J171" s="10"/>
    </row>
    <row r="172" s="24" customFormat="true" ht="33.4" hidden="false" customHeight="true" outlineLevel="0" collapsed="false">
      <c r="A172" s="16" t="n">
        <v>169</v>
      </c>
      <c r="B172" s="17" t="s">
        <v>441</v>
      </c>
      <c r="C172" s="17" t="s">
        <v>147</v>
      </c>
      <c r="D172" s="18" t="s">
        <v>148</v>
      </c>
      <c r="E172" s="19" t="s">
        <v>13</v>
      </c>
      <c r="F172" s="56" t="n">
        <v>43570</v>
      </c>
      <c r="G172" s="76" t="n">
        <v>9789813276116</v>
      </c>
      <c r="H172" s="69" t="n">
        <v>260</v>
      </c>
      <c r="I172" s="23" t="s">
        <v>0</v>
      </c>
      <c r="J172" s="10"/>
    </row>
    <row r="173" s="24" customFormat="true" ht="43.1" hidden="false" customHeight="true" outlineLevel="0" collapsed="false">
      <c r="A173" s="16" t="n">
        <v>170</v>
      </c>
      <c r="B173" s="17" t="s">
        <v>442</v>
      </c>
      <c r="C173" s="17" t="s">
        <v>18</v>
      </c>
      <c r="D173" s="17" t="s">
        <v>443</v>
      </c>
      <c r="E173" s="19" t="s">
        <v>13</v>
      </c>
      <c r="F173" s="20" t="n">
        <v>43564</v>
      </c>
      <c r="G173" s="57" t="n">
        <v>9789813278851</v>
      </c>
      <c r="H173" s="22" t="n">
        <v>524</v>
      </c>
      <c r="I173" s="23" t="s">
        <v>0</v>
      </c>
      <c r="J173" s="10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</row>
    <row r="174" s="24" customFormat="true" ht="43.1" hidden="false" customHeight="true" outlineLevel="0" collapsed="false">
      <c r="A174" s="16" t="n">
        <v>171</v>
      </c>
      <c r="B174" s="17" t="s">
        <v>444</v>
      </c>
      <c r="C174" s="17" t="s">
        <v>384</v>
      </c>
      <c r="D174" s="17" t="s">
        <v>132</v>
      </c>
      <c r="E174" s="19" t="s">
        <v>13</v>
      </c>
      <c r="F174" s="20" t="n">
        <v>43545</v>
      </c>
      <c r="G174" s="57" t="n">
        <v>9781786346827</v>
      </c>
      <c r="H174" s="22" t="n">
        <v>288</v>
      </c>
      <c r="I174" s="23" t="s">
        <v>0</v>
      </c>
      <c r="J174" s="10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10"/>
    </row>
    <row r="175" s="24" customFormat="true" ht="62.55" hidden="false" customHeight="true" outlineLevel="0" collapsed="false">
      <c r="A175" s="16" t="n">
        <v>172</v>
      </c>
      <c r="B175" s="17" t="s">
        <v>445</v>
      </c>
      <c r="C175" s="17" t="s">
        <v>446</v>
      </c>
      <c r="D175" s="18" t="s">
        <v>314</v>
      </c>
      <c r="E175" s="19" t="s">
        <v>13</v>
      </c>
      <c r="F175" s="56" t="n">
        <v>43539</v>
      </c>
      <c r="G175" s="76" t="n">
        <v>9789813273580</v>
      </c>
      <c r="H175" s="69" t="n">
        <v>520</v>
      </c>
      <c r="I175" s="23" t="s">
        <v>0</v>
      </c>
      <c r="J175" s="10"/>
    </row>
    <row r="176" s="24" customFormat="true" ht="52.8" hidden="false" customHeight="true" outlineLevel="0" collapsed="false">
      <c r="A176" s="16" t="n">
        <v>173</v>
      </c>
      <c r="B176" s="17" t="s">
        <v>447</v>
      </c>
      <c r="C176" s="17" t="s">
        <v>448</v>
      </c>
      <c r="D176" s="18" t="s">
        <v>449</v>
      </c>
      <c r="E176" s="19" t="s">
        <v>13</v>
      </c>
      <c r="F176" s="56" t="n">
        <v>43532</v>
      </c>
      <c r="G176" s="76" t="n">
        <v>9789813238572</v>
      </c>
      <c r="H176" s="69" t="n">
        <v>160</v>
      </c>
      <c r="I176" s="23" t="s">
        <v>0</v>
      </c>
      <c r="J176" s="10"/>
    </row>
    <row r="177" s="24" customFormat="true" ht="140.15" hidden="false" customHeight="true" outlineLevel="0" collapsed="false">
      <c r="A177" s="16" t="n">
        <v>174</v>
      </c>
      <c r="B177" s="17" t="s">
        <v>450</v>
      </c>
      <c r="C177" s="17" t="s">
        <v>451</v>
      </c>
      <c r="D177" s="17" t="s">
        <v>452</v>
      </c>
      <c r="E177" s="19" t="s">
        <v>13</v>
      </c>
      <c r="F177" s="20" t="n">
        <v>43530</v>
      </c>
      <c r="G177" s="57" t="n">
        <v>9781911299844</v>
      </c>
      <c r="H177" s="22" t="n">
        <v>324</v>
      </c>
      <c r="I177" s="23" t="s">
        <v>0</v>
      </c>
      <c r="J177" s="10"/>
      <c r="K177" s="62"/>
      <c r="L177" s="62"/>
      <c r="M177" s="62"/>
      <c r="N177" s="62"/>
      <c r="O177" s="62"/>
      <c r="P177" s="62"/>
      <c r="Q177" s="62"/>
      <c r="R177" s="62"/>
      <c r="S177" s="10"/>
      <c r="T177" s="10"/>
      <c r="U177" s="10"/>
      <c r="V177" s="10"/>
      <c r="W177" s="10"/>
      <c r="X177" s="10"/>
    </row>
    <row r="178" s="24" customFormat="true" ht="33.4" hidden="false" customHeight="true" outlineLevel="0" collapsed="false">
      <c r="A178" s="16" t="n">
        <v>175</v>
      </c>
      <c r="B178" s="17" t="s">
        <v>453</v>
      </c>
      <c r="C178" s="17" t="s">
        <v>454</v>
      </c>
      <c r="D178" s="18" t="s">
        <v>455</v>
      </c>
      <c r="E178" s="19" t="s">
        <v>13</v>
      </c>
      <c r="F178" s="56" t="n">
        <v>43516</v>
      </c>
      <c r="G178" s="76" t="n">
        <v>9781786346599</v>
      </c>
      <c r="H178" s="69" t="n">
        <v>172</v>
      </c>
      <c r="I178" s="23" t="s">
        <v>0</v>
      </c>
      <c r="J178" s="10"/>
    </row>
    <row r="179" s="24" customFormat="true" ht="62.55" hidden="false" customHeight="true" outlineLevel="0" collapsed="false">
      <c r="A179" s="16" t="n">
        <v>176</v>
      </c>
      <c r="B179" s="17" t="s">
        <v>456</v>
      </c>
      <c r="C179" s="17" t="s">
        <v>457</v>
      </c>
      <c r="D179" s="18" t="s">
        <v>458</v>
      </c>
      <c r="E179" s="19" t="s">
        <v>13</v>
      </c>
      <c r="F179" s="75" t="n">
        <v>43495</v>
      </c>
      <c r="G179" s="76" t="n">
        <v>9789813271890</v>
      </c>
      <c r="H179" s="69" t="n">
        <v>144</v>
      </c>
      <c r="I179" s="23" t="s">
        <v>0</v>
      </c>
      <c r="J179" s="10"/>
    </row>
    <row r="180" s="24" customFormat="true" ht="62.55" hidden="false" customHeight="true" outlineLevel="0" collapsed="false">
      <c r="A180" s="16" t="n">
        <v>177</v>
      </c>
      <c r="B180" s="17" t="s">
        <v>459</v>
      </c>
      <c r="C180" s="17" t="s">
        <v>460</v>
      </c>
      <c r="D180" s="18" t="s">
        <v>461</v>
      </c>
      <c r="E180" s="19" t="s">
        <v>13</v>
      </c>
      <c r="F180" s="56" t="n">
        <v>43494</v>
      </c>
      <c r="G180" s="76" t="n">
        <v>9789813277076</v>
      </c>
      <c r="H180" s="69" t="n">
        <v>204</v>
      </c>
      <c r="I180" s="23" t="s">
        <v>0</v>
      </c>
      <c r="J180" s="10"/>
    </row>
    <row r="181" s="24" customFormat="true" ht="72.25" hidden="false" customHeight="true" outlineLevel="0" collapsed="false">
      <c r="A181" s="16" t="n">
        <v>178</v>
      </c>
      <c r="B181" s="17" t="s">
        <v>462</v>
      </c>
      <c r="C181" s="17" t="s">
        <v>463</v>
      </c>
      <c r="D181" s="18" t="s">
        <v>464</v>
      </c>
      <c r="E181" s="19" t="s">
        <v>13</v>
      </c>
      <c r="F181" s="75" t="n">
        <v>43487</v>
      </c>
      <c r="G181" s="76" t="n">
        <v>9789813278257</v>
      </c>
      <c r="H181" s="69" t="n">
        <v>520</v>
      </c>
      <c r="I181" s="23" t="s">
        <v>0</v>
      </c>
      <c r="J181" s="10"/>
    </row>
    <row r="182" s="24" customFormat="true" ht="81.95" hidden="false" customHeight="true" outlineLevel="0" collapsed="false">
      <c r="A182" s="16" t="n">
        <v>179</v>
      </c>
      <c r="B182" s="17" t="s">
        <v>465</v>
      </c>
      <c r="C182" s="17" t="s">
        <v>466</v>
      </c>
      <c r="D182" s="17" t="s">
        <v>109</v>
      </c>
      <c r="E182" s="19" t="s">
        <v>13</v>
      </c>
      <c r="F182" s="20" t="n">
        <v>43462</v>
      </c>
      <c r="G182" s="57" t="n">
        <v>9789813232938</v>
      </c>
      <c r="H182" s="58" t="n">
        <v>500</v>
      </c>
      <c r="I182" s="23" t="s">
        <v>0</v>
      </c>
      <c r="J182" s="10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</row>
    <row r="183" s="24" customFormat="true" ht="43.1" hidden="false" customHeight="true" outlineLevel="0" collapsed="false">
      <c r="A183" s="16" t="n">
        <v>180</v>
      </c>
      <c r="B183" s="73" t="s">
        <v>467</v>
      </c>
      <c r="C183" s="73" t="s">
        <v>468</v>
      </c>
      <c r="D183" s="74" t="s">
        <v>469</v>
      </c>
      <c r="E183" s="19" t="s">
        <v>13</v>
      </c>
      <c r="F183" s="75" t="n">
        <v>43406</v>
      </c>
      <c r="G183" s="76" t="n">
        <v>9789813270008</v>
      </c>
      <c r="H183" s="69" t="n">
        <v>104</v>
      </c>
      <c r="I183" s="77" t="s">
        <v>0</v>
      </c>
      <c r="J183" s="10"/>
    </row>
    <row r="184" s="24" customFormat="true" ht="43.1" hidden="false" customHeight="true" outlineLevel="0" collapsed="false">
      <c r="A184" s="16" t="n">
        <v>181</v>
      </c>
      <c r="B184" s="73" t="s">
        <v>470</v>
      </c>
      <c r="C184" s="73" t="s">
        <v>471</v>
      </c>
      <c r="D184" s="74" t="s">
        <v>472</v>
      </c>
      <c r="E184" s="19" t="s">
        <v>13</v>
      </c>
      <c r="F184" s="75" t="n">
        <v>43406</v>
      </c>
      <c r="G184" s="76" t="n">
        <v>9781786345677</v>
      </c>
      <c r="H184" s="69" t="n">
        <v>196</v>
      </c>
      <c r="I184" s="77" t="s">
        <v>0</v>
      </c>
      <c r="J184" s="10"/>
    </row>
    <row r="185" s="24" customFormat="true" ht="43.1" hidden="false" customHeight="true" outlineLevel="0" collapsed="false">
      <c r="A185" s="16" t="n">
        <v>182</v>
      </c>
      <c r="B185" s="73" t="s">
        <v>473</v>
      </c>
      <c r="C185" s="73" t="s">
        <v>474</v>
      </c>
      <c r="D185" s="74" t="s">
        <v>25</v>
      </c>
      <c r="E185" s="19" t="s">
        <v>13</v>
      </c>
      <c r="F185" s="75" t="n">
        <v>43403</v>
      </c>
      <c r="G185" s="76" t="n">
        <v>9789813275607</v>
      </c>
      <c r="H185" s="69" t="n">
        <v>272</v>
      </c>
      <c r="I185" s="77" t="s">
        <v>0</v>
      </c>
      <c r="J185" s="10"/>
    </row>
    <row r="186" s="24" customFormat="true" ht="33.4" hidden="false" customHeight="true" outlineLevel="0" collapsed="false">
      <c r="A186" s="16" t="n">
        <v>183</v>
      </c>
      <c r="B186" s="73" t="s">
        <v>475</v>
      </c>
      <c r="C186" s="73" t="s">
        <v>476</v>
      </c>
      <c r="D186" s="73" t="s">
        <v>477</v>
      </c>
      <c r="E186" s="19" t="s">
        <v>13</v>
      </c>
      <c r="F186" s="78" t="n">
        <v>43402</v>
      </c>
      <c r="G186" s="57" t="n">
        <v>9789813236622</v>
      </c>
      <c r="H186" s="79" t="n">
        <v>276</v>
      </c>
      <c r="I186" s="77" t="s">
        <v>0</v>
      </c>
      <c r="J186" s="10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</row>
    <row r="187" s="24" customFormat="true" ht="43.1" hidden="false" customHeight="true" outlineLevel="0" collapsed="false">
      <c r="A187" s="16" t="n">
        <v>184</v>
      </c>
      <c r="B187" s="73" t="s">
        <v>478</v>
      </c>
      <c r="C187" s="73" t="s">
        <v>471</v>
      </c>
      <c r="D187" s="74" t="s">
        <v>472</v>
      </c>
      <c r="E187" s="19" t="s">
        <v>13</v>
      </c>
      <c r="F187" s="75" t="n">
        <v>43397</v>
      </c>
      <c r="G187" s="76" t="n">
        <v>9781786345707</v>
      </c>
      <c r="H187" s="69" t="n">
        <v>236</v>
      </c>
      <c r="I187" s="77" t="s">
        <v>0</v>
      </c>
      <c r="J187" s="10"/>
    </row>
    <row r="188" s="24" customFormat="true" ht="52.8" hidden="false" customHeight="true" outlineLevel="0" collapsed="false">
      <c r="A188" s="16" t="n">
        <v>185</v>
      </c>
      <c r="B188" s="73" t="s">
        <v>479</v>
      </c>
      <c r="C188" s="73" t="s">
        <v>480</v>
      </c>
      <c r="D188" s="74" t="s">
        <v>481</v>
      </c>
      <c r="E188" s="19" t="s">
        <v>13</v>
      </c>
      <c r="F188" s="75" t="n">
        <v>43376</v>
      </c>
      <c r="G188" s="76" t="n">
        <v>9789813273207</v>
      </c>
      <c r="H188" s="69" t="n">
        <v>196</v>
      </c>
      <c r="I188" s="77" t="s">
        <v>0</v>
      </c>
      <c r="J188" s="10"/>
    </row>
    <row r="189" s="24" customFormat="true" ht="33.4" hidden="false" customHeight="true" outlineLevel="0" collapsed="false">
      <c r="A189" s="16" t="n">
        <v>186</v>
      </c>
      <c r="B189" s="17" t="s">
        <v>482</v>
      </c>
      <c r="C189" s="17" t="s">
        <v>483</v>
      </c>
      <c r="D189" s="18" t="s">
        <v>484</v>
      </c>
      <c r="E189" s="19" t="s">
        <v>13</v>
      </c>
      <c r="F189" s="75" t="n">
        <v>43370</v>
      </c>
      <c r="G189" s="76" t="n">
        <v>9789813231719</v>
      </c>
      <c r="H189" s="69" t="n">
        <v>240</v>
      </c>
      <c r="I189" s="23" t="s">
        <v>0</v>
      </c>
      <c r="J189" s="10"/>
    </row>
    <row r="190" s="24" customFormat="true" ht="43.1" hidden="false" customHeight="true" outlineLevel="0" collapsed="false">
      <c r="A190" s="16" t="n">
        <v>187</v>
      </c>
      <c r="B190" s="73" t="s">
        <v>485</v>
      </c>
      <c r="C190" s="73" t="s">
        <v>486</v>
      </c>
      <c r="D190" s="74" t="s">
        <v>295</v>
      </c>
      <c r="E190" s="19" t="s">
        <v>13</v>
      </c>
      <c r="F190" s="75" t="n">
        <v>43361</v>
      </c>
      <c r="G190" s="76" t="n">
        <v>9789813277366</v>
      </c>
      <c r="H190" s="69" t="n">
        <v>976</v>
      </c>
      <c r="I190" s="77" t="s">
        <v>0</v>
      </c>
      <c r="J190" s="10"/>
    </row>
    <row r="191" s="24" customFormat="true" ht="43.1" hidden="false" customHeight="true" outlineLevel="0" collapsed="false">
      <c r="A191" s="16" t="n">
        <v>188</v>
      </c>
      <c r="B191" s="17" t="s">
        <v>487</v>
      </c>
      <c r="C191" s="17" t="s">
        <v>147</v>
      </c>
      <c r="D191" s="18" t="s">
        <v>148</v>
      </c>
      <c r="E191" s="19" t="s">
        <v>13</v>
      </c>
      <c r="F191" s="75" t="n">
        <v>43354</v>
      </c>
      <c r="G191" s="76" t="n">
        <v>9789813209688</v>
      </c>
      <c r="H191" s="69" t="n">
        <v>364</v>
      </c>
      <c r="I191" s="23" t="s">
        <v>0</v>
      </c>
      <c r="J191" s="10"/>
    </row>
    <row r="192" s="24" customFormat="true" ht="33.4" hidden="false" customHeight="true" outlineLevel="0" collapsed="false">
      <c r="A192" s="16" t="n">
        <v>189</v>
      </c>
      <c r="B192" s="17" t="s">
        <v>488</v>
      </c>
      <c r="C192" s="17" t="s">
        <v>147</v>
      </c>
      <c r="D192" s="18" t="s">
        <v>148</v>
      </c>
      <c r="E192" s="19" t="s">
        <v>13</v>
      </c>
      <c r="F192" s="75" t="n">
        <v>43342</v>
      </c>
      <c r="G192" s="76" t="n">
        <v>9789813209039</v>
      </c>
      <c r="H192" s="69" t="n">
        <v>264</v>
      </c>
      <c r="I192" s="23" t="s">
        <v>0</v>
      </c>
      <c r="J192" s="10"/>
    </row>
    <row r="193" s="24" customFormat="true" ht="62.55" hidden="false" customHeight="true" outlineLevel="0" collapsed="false">
      <c r="A193" s="16" t="n">
        <v>190</v>
      </c>
      <c r="B193" s="17" t="s">
        <v>489</v>
      </c>
      <c r="C193" s="17" t="s">
        <v>490</v>
      </c>
      <c r="D193" s="18" t="s">
        <v>491</v>
      </c>
      <c r="E193" s="19" t="s">
        <v>13</v>
      </c>
      <c r="F193" s="75" t="n">
        <v>43325</v>
      </c>
      <c r="G193" s="76" t="n">
        <v>9789813239197</v>
      </c>
      <c r="H193" s="69" t="n">
        <v>192</v>
      </c>
      <c r="I193" s="23" t="s">
        <v>0</v>
      </c>
      <c r="J193" s="10"/>
    </row>
    <row r="194" s="24" customFormat="true" ht="52.8" hidden="false" customHeight="true" outlineLevel="0" collapsed="false">
      <c r="A194" s="16" t="n">
        <v>191</v>
      </c>
      <c r="B194" s="17" t="s">
        <v>492</v>
      </c>
      <c r="C194" s="17" t="s">
        <v>493</v>
      </c>
      <c r="D194" s="18" t="s">
        <v>494</v>
      </c>
      <c r="E194" s="19" t="s">
        <v>13</v>
      </c>
      <c r="F194" s="75" t="n">
        <v>43319</v>
      </c>
      <c r="G194" s="76" t="n">
        <v>9789813239302</v>
      </c>
      <c r="H194" s="69" t="n">
        <v>356</v>
      </c>
      <c r="I194" s="23" t="s">
        <v>0</v>
      </c>
      <c r="J194" s="10"/>
    </row>
    <row r="195" s="24" customFormat="true" ht="62.55" hidden="false" customHeight="true" outlineLevel="0" collapsed="false">
      <c r="A195" s="16" t="n">
        <v>192</v>
      </c>
      <c r="B195" s="17" t="s">
        <v>495</v>
      </c>
      <c r="C195" s="17" t="s">
        <v>496</v>
      </c>
      <c r="D195" s="18" t="s">
        <v>497</v>
      </c>
      <c r="E195" s="19" t="s">
        <v>13</v>
      </c>
      <c r="F195" s="75" t="n">
        <v>43307</v>
      </c>
      <c r="G195" s="76" t="n">
        <v>9789813239463</v>
      </c>
      <c r="H195" s="69" t="n">
        <v>100</v>
      </c>
      <c r="I195" s="23" t="s">
        <v>0</v>
      </c>
      <c r="J195" s="10"/>
    </row>
    <row r="196" s="24" customFormat="true" ht="62.55" hidden="false" customHeight="true" outlineLevel="0" collapsed="false">
      <c r="A196" s="16" t="n">
        <v>193</v>
      </c>
      <c r="B196" s="17" t="s">
        <v>498</v>
      </c>
      <c r="C196" s="17" t="s">
        <v>499</v>
      </c>
      <c r="D196" s="17" t="s">
        <v>500</v>
      </c>
      <c r="E196" s="19" t="s">
        <v>13</v>
      </c>
      <c r="F196" s="20" t="n">
        <v>43273</v>
      </c>
      <c r="G196" s="57" t="n">
        <v>9789813221857</v>
      </c>
      <c r="H196" s="22" t="n">
        <v>624</v>
      </c>
      <c r="I196" s="23" t="s">
        <v>0</v>
      </c>
      <c r="J196" s="10"/>
      <c r="K196" s="62"/>
      <c r="L196" s="62"/>
      <c r="M196" s="62"/>
      <c r="N196" s="62"/>
      <c r="O196" s="62"/>
      <c r="P196" s="62"/>
      <c r="Q196" s="62"/>
      <c r="R196" s="62"/>
      <c r="S196" s="10"/>
      <c r="T196" s="10"/>
      <c r="U196" s="10"/>
      <c r="V196" s="10"/>
      <c r="W196" s="10"/>
      <c r="X196" s="62"/>
    </row>
    <row r="197" s="24" customFormat="true" ht="33.4" hidden="false" customHeight="true" outlineLevel="0" collapsed="false">
      <c r="A197" s="16" t="n">
        <v>194</v>
      </c>
      <c r="B197" s="17" t="s">
        <v>501</v>
      </c>
      <c r="C197" s="17" t="s">
        <v>147</v>
      </c>
      <c r="D197" s="18" t="s">
        <v>148</v>
      </c>
      <c r="E197" s="19" t="s">
        <v>13</v>
      </c>
      <c r="F197" s="75" t="n">
        <v>43273</v>
      </c>
      <c r="G197" s="76" t="n">
        <v>9789813207752</v>
      </c>
      <c r="H197" s="69" t="n">
        <v>304</v>
      </c>
      <c r="I197" s="23" t="s">
        <v>0</v>
      </c>
      <c r="J197" s="10"/>
    </row>
    <row r="198" s="24" customFormat="true" ht="62.55" hidden="false" customHeight="true" outlineLevel="0" collapsed="false">
      <c r="A198" s="16" t="n">
        <v>195</v>
      </c>
      <c r="B198" s="17" t="s">
        <v>502</v>
      </c>
      <c r="C198" s="17" t="s">
        <v>503</v>
      </c>
      <c r="D198" s="17" t="s">
        <v>504</v>
      </c>
      <c r="E198" s="19" t="s">
        <v>13</v>
      </c>
      <c r="F198" s="20" t="n">
        <v>43255</v>
      </c>
      <c r="G198" s="57" t="n">
        <v>9781786344946</v>
      </c>
      <c r="H198" s="22" t="n">
        <v>644</v>
      </c>
      <c r="I198" s="23" t="s">
        <v>0</v>
      </c>
      <c r="J198" s="10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10"/>
    </row>
    <row r="199" s="24" customFormat="true" ht="43.1" hidden="false" customHeight="true" outlineLevel="0" collapsed="false">
      <c r="A199" s="16" t="n">
        <v>196</v>
      </c>
      <c r="B199" s="17" t="s">
        <v>505</v>
      </c>
      <c r="C199" s="17" t="s">
        <v>506</v>
      </c>
      <c r="D199" s="18" t="s">
        <v>507</v>
      </c>
      <c r="E199" s="19" t="s">
        <v>13</v>
      </c>
      <c r="F199" s="75" t="n">
        <v>43251</v>
      </c>
      <c r="G199" s="76" t="n">
        <v>9789813207684</v>
      </c>
      <c r="H199" s="69" t="n">
        <v>128</v>
      </c>
      <c r="I199" s="23" t="s">
        <v>0</v>
      </c>
      <c r="J199" s="10"/>
    </row>
    <row r="200" s="24" customFormat="true" ht="33.4" hidden="false" customHeight="true" outlineLevel="0" collapsed="false">
      <c r="A200" s="16" t="n">
        <v>197</v>
      </c>
      <c r="B200" s="17" t="s">
        <v>508</v>
      </c>
      <c r="C200" s="17" t="s">
        <v>147</v>
      </c>
      <c r="D200" s="18" t="s">
        <v>148</v>
      </c>
      <c r="E200" s="19" t="s">
        <v>13</v>
      </c>
      <c r="F200" s="75" t="n">
        <v>43238</v>
      </c>
      <c r="G200" s="76" t="n">
        <v>9789813229983</v>
      </c>
      <c r="H200" s="69" t="n">
        <v>324</v>
      </c>
      <c r="I200" s="23" t="s">
        <v>0</v>
      </c>
      <c r="J200" s="10"/>
    </row>
    <row r="201" s="24" customFormat="true" ht="62.55" hidden="false" customHeight="true" outlineLevel="0" collapsed="false">
      <c r="A201" s="16" t="n">
        <v>198</v>
      </c>
      <c r="B201" s="17" t="s">
        <v>509</v>
      </c>
      <c r="C201" s="17" t="s">
        <v>510</v>
      </c>
      <c r="D201" s="18" t="s">
        <v>511</v>
      </c>
      <c r="E201" s="19" t="s">
        <v>13</v>
      </c>
      <c r="F201" s="75" t="n">
        <v>43235</v>
      </c>
      <c r="G201" s="76" t="n">
        <v>9789813234680</v>
      </c>
      <c r="H201" s="69" t="n">
        <v>392</v>
      </c>
      <c r="I201" s="23" t="s">
        <v>0</v>
      </c>
      <c r="J201" s="10"/>
    </row>
    <row r="202" s="24" customFormat="true" ht="62.55" hidden="false" customHeight="true" outlineLevel="0" collapsed="false">
      <c r="A202" s="16" t="n">
        <v>199</v>
      </c>
      <c r="B202" s="17" t="s">
        <v>512</v>
      </c>
      <c r="C202" s="17" t="s">
        <v>513</v>
      </c>
      <c r="D202" s="18" t="s">
        <v>514</v>
      </c>
      <c r="E202" s="19" t="s">
        <v>13</v>
      </c>
      <c r="F202" s="75" t="n">
        <v>43227</v>
      </c>
      <c r="G202" s="76" t="n">
        <v>9789813239791</v>
      </c>
      <c r="H202" s="69" t="n">
        <v>104</v>
      </c>
      <c r="I202" s="23" t="s">
        <v>0</v>
      </c>
      <c r="J202" s="10"/>
    </row>
    <row r="203" s="24" customFormat="true" ht="62.55" hidden="false" customHeight="true" outlineLevel="0" collapsed="false">
      <c r="A203" s="16" t="n">
        <v>200</v>
      </c>
      <c r="B203" s="17" t="s">
        <v>515</v>
      </c>
      <c r="C203" s="17" t="s">
        <v>516</v>
      </c>
      <c r="D203" s="18" t="s">
        <v>272</v>
      </c>
      <c r="E203" s="19" t="s">
        <v>13</v>
      </c>
      <c r="F203" s="75" t="n">
        <v>43217</v>
      </c>
      <c r="G203" s="76" t="n">
        <v>9789813232013</v>
      </c>
      <c r="H203" s="69" t="n">
        <v>456</v>
      </c>
      <c r="I203" s="23" t="s">
        <v>0</v>
      </c>
      <c r="J203" s="10"/>
    </row>
    <row r="204" s="24" customFormat="true" ht="33.4" hidden="false" customHeight="true" outlineLevel="0" collapsed="false">
      <c r="A204" s="16" t="n">
        <v>201</v>
      </c>
      <c r="B204" s="17" t="s">
        <v>517</v>
      </c>
      <c r="C204" s="17" t="s">
        <v>147</v>
      </c>
      <c r="D204" s="18" t="s">
        <v>148</v>
      </c>
      <c r="E204" s="19" t="s">
        <v>13</v>
      </c>
      <c r="F204" s="75" t="n">
        <v>43217</v>
      </c>
      <c r="G204" s="76" t="n">
        <v>9789813203839</v>
      </c>
      <c r="H204" s="69" t="n">
        <v>224</v>
      </c>
      <c r="I204" s="23" t="s">
        <v>0</v>
      </c>
      <c r="J204" s="10"/>
    </row>
    <row r="205" s="24" customFormat="true" ht="52.8" hidden="false" customHeight="true" outlineLevel="0" collapsed="false">
      <c r="A205" s="16" t="n">
        <v>202</v>
      </c>
      <c r="B205" s="17" t="s">
        <v>518</v>
      </c>
      <c r="C205" s="17" t="s">
        <v>519</v>
      </c>
      <c r="D205" s="18" t="s">
        <v>520</v>
      </c>
      <c r="E205" s="19" t="s">
        <v>13</v>
      </c>
      <c r="F205" s="75" t="n">
        <v>43214</v>
      </c>
      <c r="G205" s="76" t="n">
        <v>9781786341570</v>
      </c>
      <c r="H205" s="69" t="n">
        <v>972</v>
      </c>
      <c r="I205" s="23" t="s">
        <v>0</v>
      </c>
      <c r="J205" s="10"/>
    </row>
    <row r="206" s="24" customFormat="true" ht="43.1" hidden="false" customHeight="true" outlineLevel="0" collapsed="false">
      <c r="A206" s="16" t="n">
        <v>203</v>
      </c>
      <c r="B206" s="17" t="s">
        <v>521</v>
      </c>
      <c r="C206" s="17" t="s">
        <v>522</v>
      </c>
      <c r="D206" s="18" t="s">
        <v>203</v>
      </c>
      <c r="E206" s="19" t="s">
        <v>13</v>
      </c>
      <c r="F206" s="75" t="n">
        <v>43206</v>
      </c>
      <c r="G206" s="76" t="n">
        <v>9789813239579</v>
      </c>
      <c r="H206" s="69" t="n">
        <v>100</v>
      </c>
      <c r="I206" s="23" t="s">
        <v>0</v>
      </c>
      <c r="J206" s="10"/>
    </row>
    <row r="207" s="24" customFormat="true" ht="62.55" hidden="false" customHeight="true" outlineLevel="0" collapsed="false">
      <c r="A207" s="16" t="n">
        <v>204</v>
      </c>
      <c r="B207" s="17" t="s">
        <v>523</v>
      </c>
      <c r="C207" s="17" t="s">
        <v>524</v>
      </c>
      <c r="D207" s="18" t="s">
        <v>106</v>
      </c>
      <c r="E207" s="19" t="s">
        <v>13</v>
      </c>
      <c r="F207" s="75" t="n">
        <v>43201</v>
      </c>
      <c r="G207" s="76" t="n">
        <v>9781945552007</v>
      </c>
      <c r="H207" s="69" t="n">
        <v>304</v>
      </c>
      <c r="I207" s="23" t="s">
        <v>0</v>
      </c>
      <c r="J207" s="10"/>
    </row>
    <row r="208" s="24" customFormat="true" ht="43.1" hidden="false" customHeight="true" outlineLevel="0" collapsed="false">
      <c r="A208" s="16" t="n">
        <v>205</v>
      </c>
      <c r="B208" s="17" t="s">
        <v>525</v>
      </c>
      <c r="C208" s="17" t="s">
        <v>226</v>
      </c>
      <c r="D208" s="17" t="s">
        <v>109</v>
      </c>
      <c r="E208" s="19" t="s">
        <v>13</v>
      </c>
      <c r="F208" s="20" t="n">
        <v>43178</v>
      </c>
      <c r="G208" s="57" t="n">
        <v>9789813229044</v>
      </c>
      <c r="H208" s="22" t="n">
        <v>328</v>
      </c>
      <c r="I208" s="23" t="s">
        <v>0</v>
      </c>
      <c r="J208" s="10"/>
      <c r="K208" s="62"/>
      <c r="L208" s="62"/>
      <c r="M208" s="62"/>
      <c r="N208" s="62"/>
      <c r="O208" s="62"/>
      <c r="P208" s="62"/>
      <c r="Q208" s="62"/>
      <c r="R208" s="62"/>
      <c r="S208" s="10"/>
      <c r="T208" s="10"/>
      <c r="U208" s="10"/>
      <c r="V208" s="10"/>
      <c r="W208" s="10"/>
      <c r="X208" s="62"/>
    </row>
    <row r="209" s="24" customFormat="true" ht="52.8" hidden="false" customHeight="true" outlineLevel="0" collapsed="false">
      <c r="A209" s="16" t="n">
        <v>206</v>
      </c>
      <c r="B209" s="17" t="s">
        <v>526</v>
      </c>
      <c r="C209" s="17" t="s">
        <v>527</v>
      </c>
      <c r="D209" s="18" t="s">
        <v>528</v>
      </c>
      <c r="E209" s="19" t="s">
        <v>13</v>
      </c>
      <c r="F209" s="75" t="n">
        <v>43178</v>
      </c>
      <c r="G209" s="76" t="n">
        <v>9789814725521</v>
      </c>
      <c r="H209" s="69" t="n">
        <v>1036</v>
      </c>
      <c r="I209" s="23" t="s">
        <v>0</v>
      </c>
      <c r="J209" s="10"/>
    </row>
    <row r="210" s="24" customFormat="true" ht="52.8" hidden="false" customHeight="true" outlineLevel="0" collapsed="false">
      <c r="A210" s="16" t="n">
        <v>207</v>
      </c>
      <c r="B210" s="17" t="s">
        <v>529</v>
      </c>
      <c r="C210" s="17" t="s">
        <v>530</v>
      </c>
      <c r="D210" s="18" t="s">
        <v>531</v>
      </c>
      <c r="E210" s="19" t="s">
        <v>13</v>
      </c>
      <c r="F210" s="75" t="n">
        <v>43172</v>
      </c>
      <c r="G210" s="76" t="n">
        <v>9789813109445</v>
      </c>
      <c r="H210" s="69" t="n">
        <v>372</v>
      </c>
      <c r="I210" s="23" t="s">
        <v>0</v>
      </c>
      <c r="J210" s="10"/>
    </row>
    <row r="211" s="24" customFormat="true" ht="33.4" hidden="false" customHeight="true" outlineLevel="0" collapsed="false">
      <c r="A211" s="16" t="n">
        <v>208</v>
      </c>
      <c r="B211" s="17" t="s">
        <v>532</v>
      </c>
      <c r="C211" s="17" t="s">
        <v>533</v>
      </c>
      <c r="D211" s="18" t="s">
        <v>534</v>
      </c>
      <c r="E211" s="19" t="s">
        <v>13</v>
      </c>
      <c r="F211" s="75" t="n">
        <v>43168</v>
      </c>
      <c r="G211" s="76" t="n">
        <v>9789813231870</v>
      </c>
      <c r="H211" s="69" t="n">
        <v>132</v>
      </c>
      <c r="I211" s="23" t="s">
        <v>0</v>
      </c>
      <c r="J211" s="10"/>
    </row>
    <row r="212" s="24" customFormat="true" ht="33.4" hidden="false" customHeight="true" outlineLevel="0" collapsed="false">
      <c r="A212" s="16" t="n">
        <v>209</v>
      </c>
      <c r="B212" s="17" t="s">
        <v>535</v>
      </c>
      <c r="C212" s="17" t="s">
        <v>536</v>
      </c>
      <c r="D212" s="18" t="s">
        <v>537</v>
      </c>
      <c r="E212" s="19" t="s">
        <v>13</v>
      </c>
      <c r="F212" s="75" t="n">
        <v>43159</v>
      </c>
      <c r="G212" s="76" t="n">
        <v>9789813207653</v>
      </c>
      <c r="H212" s="69" t="n">
        <v>132</v>
      </c>
      <c r="I212" s="23" t="s">
        <v>0</v>
      </c>
      <c r="J212" s="10"/>
    </row>
    <row r="213" s="24" customFormat="true" ht="43.1" hidden="false" customHeight="true" outlineLevel="0" collapsed="false">
      <c r="A213" s="16" t="n">
        <v>210</v>
      </c>
      <c r="B213" s="73" t="s">
        <v>538</v>
      </c>
      <c r="C213" s="73" t="s">
        <v>539</v>
      </c>
      <c r="D213" s="74" t="s">
        <v>540</v>
      </c>
      <c r="E213" s="19" t="s">
        <v>13</v>
      </c>
      <c r="F213" s="75" t="n">
        <v>43157</v>
      </c>
      <c r="G213" s="76" t="n">
        <v>9789814725620</v>
      </c>
      <c r="H213" s="69" t="n">
        <v>164</v>
      </c>
      <c r="I213" s="77" t="s">
        <v>0</v>
      </c>
      <c r="J213" s="10"/>
    </row>
    <row r="214" s="24" customFormat="true" ht="43.1" hidden="false" customHeight="true" outlineLevel="0" collapsed="false">
      <c r="A214" s="16" t="n">
        <v>211</v>
      </c>
      <c r="B214" s="17" t="s">
        <v>541</v>
      </c>
      <c r="C214" s="17" t="s">
        <v>542</v>
      </c>
      <c r="D214" s="18" t="s">
        <v>323</v>
      </c>
      <c r="E214" s="19" t="s">
        <v>13</v>
      </c>
      <c r="F214" s="56" t="n">
        <v>43097</v>
      </c>
      <c r="G214" s="76" t="n">
        <v>9789813206922</v>
      </c>
      <c r="H214" s="69" t="n">
        <v>408</v>
      </c>
      <c r="I214" s="23" t="s">
        <v>0</v>
      </c>
      <c r="J214" s="10"/>
    </row>
    <row r="215" s="24" customFormat="true" ht="52.8" hidden="false" customHeight="true" outlineLevel="0" collapsed="false">
      <c r="A215" s="16" t="n">
        <v>212</v>
      </c>
      <c r="B215" s="17" t="s">
        <v>543</v>
      </c>
      <c r="C215" s="17" t="s">
        <v>544</v>
      </c>
      <c r="D215" s="18" t="s">
        <v>545</v>
      </c>
      <c r="E215" s="19" t="s">
        <v>13</v>
      </c>
      <c r="F215" s="56" t="n">
        <v>43095</v>
      </c>
      <c r="G215" s="76" t="n">
        <v>9789814723305</v>
      </c>
      <c r="H215" s="69" t="n">
        <v>320</v>
      </c>
      <c r="I215" s="23" t="s">
        <v>0</v>
      </c>
      <c r="J215" s="10"/>
    </row>
    <row r="216" s="24" customFormat="true" ht="43.1" hidden="false" customHeight="true" outlineLevel="0" collapsed="false">
      <c r="A216" s="16" t="n">
        <v>213</v>
      </c>
      <c r="B216" s="17" t="s">
        <v>546</v>
      </c>
      <c r="C216" s="17" t="s">
        <v>547</v>
      </c>
      <c r="D216" s="17" t="s">
        <v>203</v>
      </c>
      <c r="E216" s="19" t="s">
        <v>13</v>
      </c>
      <c r="F216" s="20" t="n">
        <v>43080</v>
      </c>
      <c r="G216" s="57" t="n">
        <v>9789813224193</v>
      </c>
      <c r="H216" s="22" t="n">
        <v>260</v>
      </c>
      <c r="I216" s="23" t="s">
        <v>0</v>
      </c>
      <c r="J216" s="10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</row>
    <row r="217" s="24" customFormat="true" ht="62.55" hidden="false" customHeight="true" outlineLevel="0" collapsed="false">
      <c r="A217" s="16" t="n">
        <v>214</v>
      </c>
      <c r="B217" s="17" t="s">
        <v>548</v>
      </c>
      <c r="C217" s="17" t="s">
        <v>549</v>
      </c>
      <c r="D217" s="18" t="s">
        <v>550</v>
      </c>
      <c r="E217" s="19" t="s">
        <v>13</v>
      </c>
      <c r="F217" s="56" t="n">
        <v>43077</v>
      </c>
      <c r="G217" s="76" t="n">
        <v>9789813225169</v>
      </c>
      <c r="H217" s="69" t="n">
        <v>296</v>
      </c>
      <c r="I217" s="23" t="s">
        <v>0</v>
      </c>
      <c r="J217" s="10"/>
    </row>
    <row r="218" s="24" customFormat="true" ht="43.1" hidden="false" customHeight="true" outlineLevel="0" collapsed="false">
      <c r="A218" s="16" t="n">
        <v>215</v>
      </c>
      <c r="B218" s="17" t="s">
        <v>551</v>
      </c>
      <c r="C218" s="17" t="s">
        <v>552</v>
      </c>
      <c r="D218" s="18" t="s">
        <v>553</v>
      </c>
      <c r="E218" s="19" t="s">
        <v>13</v>
      </c>
      <c r="F218" s="56" t="n">
        <v>43074</v>
      </c>
      <c r="G218" s="76" t="n">
        <v>9789813222557</v>
      </c>
      <c r="H218" s="69" t="n">
        <v>360</v>
      </c>
      <c r="I218" s="23" t="s">
        <v>0</v>
      </c>
      <c r="J218" s="10"/>
    </row>
    <row r="219" s="24" customFormat="true" ht="33.4" hidden="false" customHeight="true" outlineLevel="0" collapsed="false">
      <c r="A219" s="16" t="n">
        <v>216</v>
      </c>
      <c r="B219" s="17" t="s">
        <v>554</v>
      </c>
      <c r="C219" s="17" t="s">
        <v>555</v>
      </c>
      <c r="D219" s="18" t="s">
        <v>556</v>
      </c>
      <c r="E219" s="19" t="s">
        <v>13</v>
      </c>
      <c r="F219" s="56" t="n">
        <v>43049</v>
      </c>
      <c r="G219" s="76" t="n">
        <v>9781786344120</v>
      </c>
      <c r="H219" s="69" t="n">
        <v>312</v>
      </c>
      <c r="I219" s="23" t="s">
        <v>0</v>
      </c>
      <c r="J219" s="10"/>
    </row>
    <row r="220" s="24" customFormat="true" ht="43.1" hidden="false" customHeight="true" outlineLevel="0" collapsed="false">
      <c r="A220" s="16" t="n">
        <v>217</v>
      </c>
      <c r="B220" s="17" t="s">
        <v>557</v>
      </c>
      <c r="C220" s="17" t="s">
        <v>558</v>
      </c>
      <c r="D220" s="18" t="s">
        <v>559</v>
      </c>
      <c r="E220" s="19" t="s">
        <v>13</v>
      </c>
      <c r="F220" s="56" t="n">
        <v>43038</v>
      </c>
      <c r="G220" s="76" t="n">
        <v>9789813229334</v>
      </c>
      <c r="H220" s="69" t="n">
        <v>208</v>
      </c>
      <c r="I220" s="23" t="s">
        <v>0</v>
      </c>
      <c r="J220" s="10"/>
    </row>
    <row r="221" s="24" customFormat="true" ht="33.4" hidden="false" customHeight="true" outlineLevel="0" collapsed="false">
      <c r="A221" s="16" t="n">
        <v>218</v>
      </c>
      <c r="B221" s="17" t="s">
        <v>560</v>
      </c>
      <c r="C221" s="17" t="s">
        <v>561</v>
      </c>
      <c r="D221" s="18" t="s">
        <v>272</v>
      </c>
      <c r="E221" s="19" t="s">
        <v>13</v>
      </c>
      <c r="F221" s="56" t="n">
        <v>43014</v>
      </c>
      <c r="G221" s="76" t="n">
        <v>9789813220577</v>
      </c>
      <c r="H221" s="69" t="n">
        <v>468</v>
      </c>
      <c r="I221" s="23" t="s">
        <v>0</v>
      </c>
      <c r="J221" s="10"/>
    </row>
    <row r="222" s="24" customFormat="true" ht="43.1" hidden="false" customHeight="true" outlineLevel="0" collapsed="false">
      <c r="A222" s="16" t="n">
        <v>219</v>
      </c>
      <c r="B222" s="17" t="s">
        <v>562</v>
      </c>
      <c r="C222" s="17" t="s">
        <v>563</v>
      </c>
      <c r="D222" s="18" t="s">
        <v>564</v>
      </c>
      <c r="E222" s="19" t="s">
        <v>13</v>
      </c>
      <c r="F222" s="56" t="n">
        <v>43000</v>
      </c>
      <c r="G222" s="76" t="n">
        <v>9789813220850</v>
      </c>
      <c r="H222" s="69" t="n">
        <v>324</v>
      </c>
      <c r="I222" s="23" t="s">
        <v>0</v>
      </c>
      <c r="J222" s="10"/>
    </row>
    <row r="223" s="24" customFormat="true" ht="72.25" hidden="false" customHeight="true" outlineLevel="0" collapsed="false">
      <c r="A223" s="16" t="n">
        <v>220</v>
      </c>
      <c r="B223" s="17" t="s">
        <v>565</v>
      </c>
      <c r="C223" s="17" t="s">
        <v>566</v>
      </c>
      <c r="D223" s="18" t="s">
        <v>567</v>
      </c>
      <c r="E223" s="19" t="s">
        <v>13</v>
      </c>
      <c r="F223" s="56" t="n">
        <v>42999</v>
      </c>
      <c r="G223" s="76" t="n">
        <v>9789813223189</v>
      </c>
      <c r="H223" s="69" t="n">
        <v>536</v>
      </c>
      <c r="I223" s="23" t="s">
        <v>0</v>
      </c>
      <c r="J223" s="10"/>
    </row>
    <row r="224" s="24" customFormat="true" ht="43.1" hidden="false" customHeight="true" outlineLevel="0" collapsed="false">
      <c r="A224" s="16" t="n">
        <v>221</v>
      </c>
      <c r="B224" s="17" t="s">
        <v>568</v>
      </c>
      <c r="C224" s="17" t="s">
        <v>569</v>
      </c>
      <c r="D224" s="18" t="s">
        <v>570</v>
      </c>
      <c r="E224" s="19" t="s">
        <v>13</v>
      </c>
      <c r="F224" s="56" t="n">
        <v>42993</v>
      </c>
      <c r="G224" s="76" t="n">
        <v>9789813222960</v>
      </c>
      <c r="H224" s="69" t="n">
        <v>336</v>
      </c>
      <c r="I224" s="23" t="s">
        <v>0</v>
      </c>
      <c r="J224" s="10"/>
    </row>
    <row r="225" s="24" customFormat="true" ht="43.1" hidden="false" customHeight="true" outlineLevel="0" collapsed="false">
      <c r="A225" s="16" t="n">
        <v>222</v>
      </c>
      <c r="B225" s="17" t="s">
        <v>571</v>
      </c>
      <c r="C225" s="17" t="s">
        <v>572</v>
      </c>
      <c r="D225" s="18" t="s">
        <v>573</v>
      </c>
      <c r="E225" s="19" t="s">
        <v>13</v>
      </c>
      <c r="F225" s="56" t="n">
        <v>42977</v>
      </c>
      <c r="G225" s="76" t="n">
        <v>9781783267507</v>
      </c>
      <c r="H225" s="69" t="n">
        <v>272</v>
      </c>
      <c r="I225" s="23" t="s">
        <v>0</v>
      </c>
      <c r="J225" s="10"/>
    </row>
    <row r="226" s="24" customFormat="true" ht="43.1" hidden="false" customHeight="true" outlineLevel="0" collapsed="false">
      <c r="A226" s="16" t="n">
        <v>223</v>
      </c>
      <c r="B226" s="70" t="s">
        <v>574</v>
      </c>
      <c r="C226" s="70" t="s">
        <v>235</v>
      </c>
      <c r="D226" s="70" t="s">
        <v>236</v>
      </c>
      <c r="E226" s="19" t="s">
        <v>13</v>
      </c>
      <c r="F226" s="72" t="n">
        <v>42969</v>
      </c>
      <c r="G226" s="57" t="n">
        <v>9789813200708</v>
      </c>
      <c r="H226" s="16" t="n">
        <v>956</v>
      </c>
      <c r="I226" s="80" t="s">
        <v>0</v>
      </c>
      <c r="J226" s="10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10"/>
    </row>
    <row r="227" s="24" customFormat="true" ht="62.55" hidden="false" customHeight="true" outlineLevel="0" collapsed="false">
      <c r="A227" s="16" t="n">
        <v>224</v>
      </c>
      <c r="B227" s="17" t="s">
        <v>575</v>
      </c>
      <c r="C227" s="17" t="s">
        <v>576</v>
      </c>
      <c r="D227" s="18" t="s">
        <v>577</v>
      </c>
      <c r="E227" s="19" t="s">
        <v>13</v>
      </c>
      <c r="F227" s="56" t="n">
        <v>42963</v>
      </c>
      <c r="G227" s="76" t="n">
        <v>9789813203891</v>
      </c>
      <c r="H227" s="69" t="n">
        <v>260</v>
      </c>
      <c r="I227" s="23" t="s">
        <v>0</v>
      </c>
      <c r="J227" s="10"/>
    </row>
    <row r="228" s="24" customFormat="true" ht="52.8" hidden="false" customHeight="true" outlineLevel="0" collapsed="false">
      <c r="A228" s="16" t="n">
        <v>225</v>
      </c>
      <c r="B228" s="17" t="s">
        <v>578</v>
      </c>
      <c r="C228" s="17" t="s">
        <v>579</v>
      </c>
      <c r="D228" s="18" t="s">
        <v>31</v>
      </c>
      <c r="E228" s="19" t="s">
        <v>13</v>
      </c>
      <c r="F228" s="56" t="n">
        <v>42943</v>
      </c>
      <c r="G228" s="76" t="n">
        <v>9789811142406</v>
      </c>
      <c r="H228" s="69" t="n">
        <v>216</v>
      </c>
      <c r="I228" s="23" t="s">
        <v>0</v>
      </c>
      <c r="J228" s="10"/>
    </row>
    <row r="229" s="24" customFormat="true" ht="33.4" hidden="false" customHeight="true" outlineLevel="0" collapsed="false">
      <c r="A229" s="16" t="n">
        <v>226</v>
      </c>
      <c r="B229" s="17" t="s">
        <v>580</v>
      </c>
      <c r="C229" s="17" t="s">
        <v>581</v>
      </c>
      <c r="D229" s="18" t="s">
        <v>582</v>
      </c>
      <c r="E229" s="19" t="s">
        <v>13</v>
      </c>
      <c r="F229" s="56" t="n">
        <v>42915</v>
      </c>
      <c r="G229" s="76" t="n">
        <v>9789813209558</v>
      </c>
      <c r="H229" s="69" t="n">
        <v>356</v>
      </c>
      <c r="I229" s="23" t="s">
        <v>0</v>
      </c>
      <c r="J229" s="10"/>
    </row>
    <row r="230" s="24" customFormat="true" ht="52.8" hidden="false" customHeight="true" outlineLevel="0" collapsed="false">
      <c r="A230" s="16" t="n">
        <v>227</v>
      </c>
      <c r="B230" s="17" t="s">
        <v>583</v>
      </c>
      <c r="C230" s="17" t="s">
        <v>584</v>
      </c>
      <c r="D230" s="18" t="s">
        <v>247</v>
      </c>
      <c r="E230" s="19" t="s">
        <v>13</v>
      </c>
      <c r="F230" s="56" t="n">
        <v>42889</v>
      </c>
      <c r="G230" s="76" t="n">
        <v>9789814667111</v>
      </c>
      <c r="H230" s="69" t="n">
        <v>300</v>
      </c>
      <c r="I230" s="23" t="s">
        <v>0</v>
      </c>
      <c r="J230" s="10"/>
    </row>
    <row r="231" s="24" customFormat="true" ht="43.1" hidden="false" customHeight="true" outlineLevel="0" collapsed="false">
      <c r="A231" s="16" t="n">
        <v>228</v>
      </c>
      <c r="B231" s="17" t="s">
        <v>585</v>
      </c>
      <c r="C231" s="17" t="s">
        <v>586</v>
      </c>
      <c r="D231" s="18" t="s">
        <v>358</v>
      </c>
      <c r="E231" s="19" t="s">
        <v>13</v>
      </c>
      <c r="F231" s="56" t="n">
        <v>42888</v>
      </c>
      <c r="G231" s="76" t="n">
        <v>9789813200340</v>
      </c>
      <c r="H231" s="69" t="n">
        <v>264</v>
      </c>
      <c r="I231" s="23" t="s">
        <v>0</v>
      </c>
      <c r="J231" s="10"/>
    </row>
    <row r="232" s="24" customFormat="true" ht="33.4" hidden="false" customHeight="true" outlineLevel="0" collapsed="false">
      <c r="A232" s="16" t="n">
        <v>229</v>
      </c>
      <c r="B232" s="17" t="s">
        <v>587</v>
      </c>
      <c r="C232" s="17" t="s">
        <v>588</v>
      </c>
      <c r="D232" s="18" t="s">
        <v>589</v>
      </c>
      <c r="E232" s="19" t="s">
        <v>13</v>
      </c>
      <c r="F232" s="56" t="n">
        <v>42873</v>
      </c>
      <c r="G232" s="76" t="n">
        <v>9789813143159</v>
      </c>
      <c r="H232" s="69" t="n">
        <v>216</v>
      </c>
      <c r="I232" s="23" t="s">
        <v>0</v>
      </c>
      <c r="J232" s="10"/>
    </row>
    <row r="233" s="24" customFormat="true" ht="52.8" hidden="false" customHeight="true" outlineLevel="0" collapsed="false">
      <c r="A233" s="16" t="n">
        <v>230</v>
      </c>
      <c r="B233" s="17" t="s">
        <v>590</v>
      </c>
      <c r="C233" s="17" t="s">
        <v>591</v>
      </c>
      <c r="D233" s="18" t="s">
        <v>592</v>
      </c>
      <c r="E233" s="19" t="s">
        <v>13</v>
      </c>
      <c r="F233" s="56" t="n">
        <v>42860</v>
      </c>
      <c r="G233" s="76" t="n">
        <v>9781786342997</v>
      </c>
      <c r="H233" s="69" t="n">
        <v>188</v>
      </c>
      <c r="I233" s="23" t="s">
        <v>0</v>
      </c>
      <c r="J233" s="10"/>
    </row>
    <row r="234" s="24" customFormat="true" ht="33.4" hidden="false" customHeight="true" outlineLevel="0" collapsed="false">
      <c r="A234" s="16" t="n">
        <v>231</v>
      </c>
      <c r="B234" s="73" t="s">
        <v>593</v>
      </c>
      <c r="C234" s="73" t="s">
        <v>147</v>
      </c>
      <c r="D234" s="74" t="s">
        <v>148</v>
      </c>
      <c r="E234" s="19" t="s">
        <v>13</v>
      </c>
      <c r="F234" s="75" t="n">
        <v>42851</v>
      </c>
      <c r="G234" s="76" t="n">
        <v>9789814759069</v>
      </c>
      <c r="H234" s="69" t="n">
        <v>204</v>
      </c>
      <c r="I234" s="77" t="s">
        <v>0</v>
      </c>
      <c r="J234" s="10"/>
    </row>
    <row r="235" s="24" customFormat="true" ht="43.1" hidden="false" customHeight="true" outlineLevel="0" collapsed="false">
      <c r="A235" s="16" t="n">
        <v>232</v>
      </c>
      <c r="B235" s="73" t="s">
        <v>594</v>
      </c>
      <c r="C235" s="73" t="s">
        <v>595</v>
      </c>
      <c r="D235" s="74" t="s">
        <v>358</v>
      </c>
      <c r="E235" s="19" t="s">
        <v>13</v>
      </c>
      <c r="F235" s="75" t="n">
        <v>42845</v>
      </c>
      <c r="G235" s="76" t="n">
        <v>9789813148574</v>
      </c>
      <c r="H235" s="69" t="n">
        <v>460</v>
      </c>
      <c r="I235" s="77" t="s">
        <v>0</v>
      </c>
      <c r="J235" s="10"/>
    </row>
    <row r="236" s="24" customFormat="true" ht="43.1" hidden="false" customHeight="true" outlineLevel="0" collapsed="false">
      <c r="A236" s="16" t="n">
        <v>233</v>
      </c>
      <c r="B236" s="17" t="s">
        <v>596</v>
      </c>
      <c r="C236" s="17" t="s">
        <v>597</v>
      </c>
      <c r="D236" s="18" t="s">
        <v>598</v>
      </c>
      <c r="E236" s="19" t="s">
        <v>13</v>
      </c>
      <c r="F236" s="56" t="n">
        <v>42797</v>
      </c>
      <c r="G236" s="76" t="n">
        <v>9781786342256</v>
      </c>
      <c r="H236" s="69" t="n">
        <v>688</v>
      </c>
      <c r="I236" s="23" t="s">
        <v>0</v>
      </c>
      <c r="J236" s="10"/>
    </row>
    <row r="237" s="24" customFormat="true" ht="43.1" hidden="false" customHeight="true" outlineLevel="0" collapsed="false">
      <c r="A237" s="16" t="n">
        <v>234</v>
      </c>
      <c r="B237" s="17" t="s">
        <v>599</v>
      </c>
      <c r="C237" s="17" t="s">
        <v>600</v>
      </c>
      <c r="D237" s="18" t="s">
        <v>31</v>
      </c>
      <c r="E237" s="19" t="s">
        <v>13</v>
      </c>
      <c r="F237" s="56" t="n">
        <v>42788</v>
      </c>
      <c r="G237" s="76" t="n">
        <v>9781786341730</v>
      </c>
      <c r="H237" s="69" t="n">
        <v>352</v>
      </c>
      <c r="I237" s="23" t="s">
        <v>0</v>
      </c>
      <c r="J237" s="10"/>
    </row>
    <row r="238" s="24" customFormat="true" ht="62.55" hidden="false" customHeight="true" outlineLevel="0" collapsed="false">
      <c r="A238" s="16" t="n">
        <v>235</v>
      </c>
      <c r="B238" s="17" t="s">
        <v>601</v>
      </c>
      <c r="C238" s="17" t="s">
        <v>602</v>
      </c>
      <c r="D238" s="18" t="s">
        <v>603</v>
      </c>
      <c r="E238" s="19" t="s">
        <v>13</v>
      </c>
      <c r="F238" s="56" t="n">
        <v>42783</v>
      </c>
      <c r="G238" s="76" t="n">
        <v>9789814749084</v>
      </c>
      <c r="H238" s="69" t="n">
        <v>1016</v>
      </c>
      <c r="I238" s="23" t="s">
        <v>0</v>
      </c>
      <c r="J238" s="10"/>
    </row>
    <row r="239" s="24" customFormat="true" ht="52.8" hidden="false" customHeight="true" outlineLevel="0" collapsed="false">
      <c r="A239" s="16" t="n">
        <v>236</v>
      </c>
      <c r="B239" s="17" t="s">
        <v>604</v>
      </c>
      <c r="C239" s="17" t="s">
        <v>605</v>
      </c>
      <c r="D239" s="18" t="s">
        <v>606</v>
      </c>
      <c r="E239" s="19" t="s">
        <v>13</v>
      </c>
      <c r="F239" s="56" t="n">
        <v>42769</v>
      </c>
      <c r="G239" s="76" t="n">
        <v>9789813146648</v>
      </c>
      <c r="H239" s="69" t="n">
        <v>136</v>
      </c>
      <c r="I239" s="23" t="s">
        <v>0</v>
      </c>
      <c r="J239" s="10"/>
    </row>
    <row r="240" s="24" customFormat="true" ht="62.55" hidden="false" customHeight="true" outlineLevel="0" collapsed="false">
      <c r="A240" s="16" t="n">
        <v>237</v>
      </c>
      <c r="B240" s="17" t="s">
        <v>607</v>
      </c>
      <c r="C240" s="17" t="s">
        <v>608</v>
      </c>
      <c r="D240" s="18" t="s">
        <v>609</v>
      </c>
      <c r="E240" s="19" t="s">
        <v>13</v>
      </c>
      <c r="F240" s="56" t="n">
        <v>42745</v>
      </c>
      <c r="G240" s="76" t="n">
        <v>9789814749305</v>
      </c>
      <c r="H240" s="69" t="n">
        <v>264</v>
      </c>
      <c r="I240" s="23" t="s">
        <v>0</v>
      </c>
      <c r="J240" s="10"/>
    </row>
    <row r="241" s="24" customFormat="true" ht="43.1" hidden="false" customHeight="true" outlineLevel="0" collapsed="false">
      <c r="A241" s="16" t="n">
        <v>238</v>
      </c>
      <c r="B241" s="17" t="s">
        <v>610</v>
      </c>
      <c r="C241" s="17" t="s">
        <v>611</v>
      </c>
      <c r="D241" s="18" t="s">
        <v>132</v>
      </c>
      <c r="E241" s="19" t="s">
        <v>13</v>
      </c>
      <c r="F241" s="56" t="n">
        <v>42726</v>
      </c>
      <c r="G241" s="76" t="n">
        <v>9789813144033</v>
      </c>
      <c r="H241" s="69" t="n">
        <v>360</v>
      </c>
      <c r="I241" s="23" t="s">
        <v>0</v>
      </c>
      <c r="J241" s="10"/>
    </row>
    <row r="242" s="24" customFormat="true" ht="43.1" hidden="false" customHeight="true" outlineLevel="0" collapsed="false">
      <c r="A242" s="16" t="n">
        <v>239</v>
      </c>
      <c r="B242" s="17" t="s">
        <v>612</v>
      </c>
      <c r="C242" s="17" t="s">
        <v>613</v>
      </c>
      <c r="D242" s="18" t="s">
        <v>614</v>
      </c>
      <c r="E242" s="19" t="s">
        <v>13</v>
      </c>
      <c r="F242" s="56" t="n">
        <v>42726</v>
      </c>
      <c r="G242" s="76" t="n">
        <v>9789813147324</v>
      </c>
      <c r="H242" s="69" t="n">
        <v>320</v>
      </c>
      <c r="I242" s="23" t="s">
        <v>0</v>
      </c>
      <c r="J242" s="10"/>
    </row>
    <row r="243" s="24" customFormat="true" ht="52.8" hidden="false" customHeight="true" outlineLevel="0" collapsed="false">
      <c r="A243" s="16" t="n">
        <v>240</v>
      </c>
      <c r="B243" s="17" t="s">
        <v>615</v>
      </c>
      <c r="C243" s="17" t="s">
        <v>616</v>
      </c>
      <c r="D243" s="18" t="s">
        <v>617</v>
      </c>
      <c r="E243" s="19" t="s">
        <v>13</v>
      </c>
      <c r="F243" s="56" t="n">
        <v>42725</v>
      </c>
      <c r="G243" s="76" t="n">
        <v>9789813144446</v>
      </c>
      <c r="H243" s="69" t="n">
        <v>204</v>
      </c>
      <c r="I243" s="23" t="s">
        <v>0</v>
      </c>
      <c r="J243" s="10"/>
    </row>
    <row r="244" s="24" customFormat="true" ht="33.4" hidden="false" customHeight="true" outlineLevel="0" collapsed="false">
      <c r="A244" s="16" t="n">
        <v>241</v>
      </c>
      <c r="B244" s="17" t="s">
        <v>618</v>
      </c>
      <c r="C244" s="17" t="s">
        <v>199</v>
      </c>
      <c r="D244" s="18" t="s">
        <v>188</v>
      </c>
      <c r="E244" s="19" t="s">
        <v>13</v>
      </c>
      <c r="F244" s="56" t="n">
        <v>42719</v>
      </c>
      <c r="G244" s="76" t="n">
        <v>9789813207059</v>
      </c>
      <c r="H244" s="69" t="n">
        <v>232</v>
      </c>
      <c r="I244" s="23" t="s">
        <v>0</v>
      </c>
      <c r="J244" s="10"/>
    </row>
    <row r="245" s="24" customFormat="true" ht="33.4" hidden="false" customHeight="true" outlineLevel="0" collapsed="false">
      <c r="A245" s="16" t="n">
        <v>242</v>
      </c>
      <c r="B245" s="70" t="s">
        <v>619</v>
      </c>
      <c r="C245" s="70" t="s">
        <v>416</v>
      </c>
      <c r="D245" s="70" t="s">
        <v>417</v>
      </c>
      <c r="E245" s="19" t="s">
        <v>13</v>
      </c>
      <c r="F245" s="72" t="n">
        <v>42709</v>
      </c>
      <c r="G245" s="57" t="n">
        <v>9789813146396</v>
      </c>
      <c r="H245" s="16" t="n">
        <v>364</v>
      </c>
      <c r="I245" s="80" t="s">
        <v>0</v>
      </c>
      <c r="J245" s="10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</row>
    <row r="246" s="24" customFormat="true" ht="33.4" hidden="false" customHeight="true" outlineLevel="0" collapsed="false">
      <c r="A246" s="16" t="n">
        <v>243</v>
      </c>
      <c r="B246" s="70" t="s">
        <v>620</v>
      </c>
      <c r="C246" s="70" t="s">
        <v>621</v>
      </c>
      <c r="D246" s="70" t="s">
        <v>132</v>
      </c>
      <c r="E246" s="19" t="s">
        <v>13</v>
      </c>
      <c r="F246" s="72" t="n">
        <v>42709</v>
      </c>
      <c r="G246" s="57" t="n">
        <v>9781786341532</v>
      </c>
      <c r="H246" s="16" t="n">
        <v>444</v>
      </c>
      <c r="I246" s="80" t="s">
        <v>0</v>
      </c>
      <c r="J246" s="10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10"/>
    </row>
    <row r="247" s="24" customFormat="true" ht="33.4" hidden="false" customHeight="true" outlineLevel="0" collapsed="false">
      <c r="A247" s="16" t="n">
        <v>244</v>
      </c>
      <c r="B247" s="17" t="s">
        <v>622</v>
      </c>
      <c r="C247" s="17" t="s">
        <v>623</v>
      </c>
      <c r="D247" s="18" t="s">
        <v>624</v>
      </c>
      <c r="E247" s="19" t="s">
        <v>13</v>
      </c>
      <c r="F247" s="56" t="n">
        <v>42699</v>
      </c>
      <c r="G247" s="76" t="n">
        <v>9789813202788</v>
      </c>
      <c r="H247" s="69" t="n">
        <v>244</v>
      </c>
      <c r="I247" s="23" t="s">
        <v>0</v>
      </c>
      <c r="J247" s="10"/>
    </row>
    <row r="248" s="24" customFormat="true" ht="43.1" hidden="false" customHeight="true" outlineLevel="0" collapsed="false">
      <c r="A248" s="16" t="n">
        <v>245</v>
      </c>
      <c r="B248" s="17" t="s">
        <v>625</v>
      </c>
      <c r="C248" s="17" t="s">
        <v>626</v>
      </c>
      <c r="D248" s="18" t="s">
        <v>627</v>
      </c>
      <c r="E248" s="19" t="s">
        <v>13</v>
      </c>
      <c r="F248" s="56" t="n">
        <v>42650</v>
      </c>
      <c r="G248" s="76" t="n">
        <v>9789813143319</v>
      </c>
      <c r="H248" s="69" t="n">
        <v>236</v>
      </c>
      <c r="I248" s="23" t="s">
        <v>0</v>
      </c>
      <c r="J248" s="10"/>
    </row>
    <row r="249" s="24" customFormat="true" ht="52.8" hidden="false" customHeight="true" outlineLevel="0" collapsed="false">
      <c r="A249" s="16" t="n">
        <v>246</v>
      </c>
      <c r="B249" s="17" t="s">
        <v>628</v>
      </c>
      <c r="C249" s="17" t="s">
        <v>246</v>
      </c>
      <c r="D249" s="18" t="s">
        <v>582</v>
      </c>
      <c r="E249" s="19" t="s">
        <v>13</v>
      </c>
      <c r="F249" s="56" t="n">
        <v>42649</v>
      </c>
      <c r="G249" s="76" t="n">
        <v>9789813109261</v>
      </c>
      <c r="H249" s="69" t="n">
        <v>284</v>
      </c>
      <c r="I249" s="23" t="s">
        <v>0</v>
      </c>
      <c r="J249" s="10"/>
    </row>
    <row r="250" s="24" customFormat="true" ht="43.1" hidden="false" customHeight="true" outlineLevel="0" collapsed="false">
      <c r="A250" s="16" t="n">
        <v>247</v>
      </c>
      <c r="B250" s="17" t="s">
        <v>629</v>
      </c>
      <c r="C250" s="17" t="s">
        <v>630</v>
      </c>
      <c r="D250" s="18" t="s">
        <v>631</v>
      </c>
      <c r="E250" s="19" t="s">
        <v>13</v>
      </c>
      <c r="F250" s="56" t="n">
        <v>42641</v>
      </c>
      <c r="G250" s="76" t="n">
        <v>9789813109902</v>
      </c>
      <c r="H250" s="69" t="n">
        <v>224</v>
      </c>
      <c r="I250" s="23" t="s">
        <v>0</v>
      </c>
      <c r="J250" s="10"/>
    </row>
    <row r="251" s="24" customFormat="true" ht="62.55" hidden="false" customHeight="true" outlineLevel="0" collapsed="false">
      <c r="A251" s="16" t="n">
        <v>248</v>
      </c>
      <c r="B251" s="17" t="s">
        <v>632</v>
      </c>
      <c r="C251" s="17" t="s">
        <v>633</v>
      </c>
      <c r="D251" s="18" t="s">
        <v>34</v>
      </c>
      <c r="E251" s="19" t="s">
        <v>13</v>
      </c>
      <c r="F251" s="56" t="n">
        <v>42629</v>
      </c>
      <c r="G251" s="76" t="n">
        <v>9789813148727</v>
      </c>
      <c r="H251" s="69" t="n">
        <v>220</v>
      </c>
      <c r="I251" s="23" t="s">
        <v>0</v>
      </c>
      <c r="J251" s="10"/>
    </row>
    <row r="252" s="24" customFormat="true" ht="43.1" hidden="false" customHeight="true" outlineLevel="0" collapsed="false">
      <c r="A252" s="16" t="n">
        <v>249</v>
      </c>
      <c r="B252" s="17" t="s">
        <v>634</v>
      </c>
      <c r="C252" s="17" t="s">
        <v>635</v>
      </c>
      <c r="D252" s="18" t="s">
        <v>636</v>
      </c>
      <c r="E252" s="19" t="s">
        <v>13</v>
      </c>
      <c r="F252" s="56" t="n">
        <v>42627</v>
      </c>
      <c r="G252" s="76" t="n">
        <v>9789814699389</v>
      </c>
      <c r="H252" s="69" t="n">
        <v>608</v>
      </c>
      <c r="I252" s="23" t="s">
        <v>0</v>
      </c>
      <c r="J252" s="10"/>
    </row>
    <row r="253" s="24" customFormat="true" ht="33.4" hidden="false" customHeight="true" outlineLevel="0" collapsed="false">
      <c r="A253" s="16" t="n">
        <v>250</v>
      </c>
      <c r="B253" s="73" t="s">
        <v>637</v>
      </c>
      <c r="C253" s="73" t="s">
        <v>638</v>
      </c>
      <c r="D253" s="74" t="s">
        <v>639</v>
      </c>
      <c r="E253" s="19" t="s">
        <v>13</v>
      </c>
      <c r="F253" s="75" t="n">
        <v>42612</v>
      </c>
      <c r="G253" s="76" t="n">
        <v>9789814651875</v>
      </c>
      <c r="H253" s="69" t="n">
        <v>624</v>
      </c>
      <c r="I253" s="77" t="s">
        <v>0</v>
      </c>
      <c r="J253" s="10"/>
    </row>
    <row r="254" s="24" customFormat="true" ht="52.8" hidden="false" customHeight="true" outlineLevel="0" collapsed="false">
      <c r="A254" s="16" t="n">
        <v>251</v>
      </c>
      <c r="B254" s="73" t="s">
        <v>640</v>
      </c>
      <c r="C254" s="73" t="s">
        <v>641</v>
      </c>
      <c r="D254" s="74" t="s">
        <v>642</v>
      </c>
      <c r="E254" s="19" t="s">
        <v>13</v>
      </c>
      <c r="F254" s="75" t="n">
        <v>42611</v>
      </c>
      <c r="G254" s="76" t="n">
        <v>9789814719094</v>
      </c>
      <c r="H254" s="69" t="n">
        <v>280</v>
      </c>
      <c r="I254" s="77" t="s">
        <v>0</v>
      </c>
      <c r="J254" s="10"/>
    </row>
    <row r="255" s="24" customFormat="true" ht="72.25" hidden="false" customHeight="true" outlineLevel="0" collapsed="false">
      <c r="A255" s="16" t="n">
        <v>252</v>
      </c>
      <c r="B255" s="73" t="s">
        <v>643</v>
      </c>
      <c r="C255" s="73" t="s">
        <v>644</v>
      </c>
      <c r="D255" s="74" t="s">
        <v>645</v>
      </c>
      <c r="E255" s="19" t="s">
        <v>13</v>
      </c>
      <c r="F255" s="75" t="n">
        <v>42592</v>
      </c>
      <c r="G255" s="76" t="n">
        <v>9789814704557</v>
      </c>
      <c r="H255" s="69" t="n">
        <v>368</v>
      </c>
      <c r="I255" s="77" t="s">
        <v>0</v>
      </c>
      <c r="J255" s="10"/>
    </row>
    <row r="256" s="24" customFormat="true" ht="43.1" hidden="false" customHeight="true" outlineLevel="0" collapsed="false">
      <c r="A256" s="16" t="n">
        <v>253</v>
      </c>
      <c r="B256" s="73" t="s">
        <v>646</v>
      </c>
      <c r="C256" s="73" t="s">
        <v>647</v>
      </c>
      <c r="D256" s="74" t="s">
        <v>247</v>
      </c>
      <c r="E256" s="19" t="s">
        <v>13</v>
      </c>
      <c r="F256" s="75" t="n">
        <v>42592</v>
      </c>
      <c r="G256" s="76" t="n">
        <v>9789814663076</v>
      </c>
      <c r="H256" s="69" t="n">
        <v>232</v>
      </c>
      <c r="I256" s="77" t="s">
        <v>0</v>
      </c>
      <c r="J256" s="10"/>
    </row>
    <row r="257" s="24" customFormat="true" ht="43.1" hidden="false" customHeight="true" outlineLevel="0" collapsed="false">
      <c r="A257" s="16" t="n">
        <v>254</v>
      </c>
      <c r="B257" s="73" t="s">
        <v>648</v>
      </c>
      <c r="C257" s="73" t="s">
        <v>649</v>
      </c>
      <c r="D257" s="74" t="s">
        <v>650</v>
      </c>
      <c r="E257" s="19" t="s">
        <v>13</v>
      </c>
      <c r="F257" s="75" t="n">
        <v>42579</v>
      </c>
      <c r="G257" s="76" t="n">
        <v>9781783269518</v>
      </c>
      <c r="H257" s="69" t="n">
        <v>424</v>
      </c>
      <c r="I257" s="77" t="s">
        <v>0</v>
      </c>
      <c r="J257" s="10"/>
    </row>
    <row r="258" s="24" customFormat="true" ht="33.4" hidden="false" customHeight="true" outlineLevel="0" collapsed="false">
      <c r="A258" s="16" t="n">
        <v>255</v>
      </c>
      <c r="B258" s="73" t="s">
        <v>651</v>
      </c>
      <c r="C258" s="73" t="s">
        <v>652</v>
      </c>
      <c r="D258" s="74" t="s">
        <v>37</v>
      </c>
      <c r="E258" s="19" t="s">
        <v>13</v>
      </c>
      <c r="F258" s="75" t="n">
        <v>42579</v>
      </c>
      <c r="G258" s="76" t="n">
        <v>9781911299639</v>
      </c>
      <c r="H258" s="69" t="n">
        <v>504</v>
      </c>
      <c r="I258" s="77" t="s">
        <v>0</v>
      </c>
      <c r="J258" s="10"/>
    </row>
    <row r="259" s="24" customFormat="true" ht="23.7" hidden="false" customHeight="true" outlineLevel="0" collapsed="false">
      <c r="A259" s="16" t="n">
        <v>256</v>
      </c>
      <c r="B259" s="73" t="s">
        <v>653</v>
      </c>
      <c r="C259" s="73" t="s">
        <v>654</v>
      </c>
      <c r="D259" s="74" t="s">
        <v>655</v>
      </c>
      <c r="E259" s="19" t="s">
        <v>13</v>
      </c>
      <c r="F259" s="75" t="n">
        <v>42579</v>
      </c>
      <c r="G259" s="76" t="n">
        <v>9781783269358</v>
      </c>
      <c r="H259" s="69" t="n">
        <v>132</v>
      </c>
      <c r="I259" s="77" t="s">
        <v>0</v>
      </c>
      <c r="J259" s="10"/>
    </row>
    <row r="260" s="24" customFormat="true" ht="43.1" hidden="false" customHeight="true" outlineLevel="0" collapsed="false">
      <c r="A260" s="16" t="n">
        <v>257</v>
      </c>
      <c r="B260" s="70" t="s">
        <v>656</v>
      </c>
      <c r="C260" s="70" t="s">
        <v>657</v>
      </c>
      <c r="D260" s="70" t="s">
        <v>154</v>
      </c>
      <c r="E260" s="19" t="s">
        <v>13</v>
      </c>
      <c r="F260" s="72" t="n">
        <v>42578</v>
      </c>
      <c r="G260" s="57" t="n">
        <v>9789813108561</v>
      </c>
      <c r="H260" s="16" t="n">
        <v>572</v>
      </c>
      <c r="I260" s="80" t="s">
        <v>0</v>
      </c>
      <c r="J260" s="10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10"/>
    </row>
    <row r="261" s="24" customFormat="true" ht="33.4" hidden="false" customHeight="true" outlineLevel="0" collapsed="false">
      <c r="A261" s="16" t="n">
        <v>258</v>
      </c>
      <c r="B261" s="73" t="s">
        <v>658</v>
      </c>
      <c r="C261" s="73" t="s">
        <v>659</v>
      </c>
      <c r="D261" s="74" t="s">
        <v>660</v>
      </c>
      <c r="E261" s="19" t="s">
        <v>13</v>
      </c>
      <c r="F261" s="75" t="n">
        <v>42570</v>
      </c>
      <c r="G261" s="76" t="n">
        <v>9781786340481</v>
      </c>
      <c r="H261" s="69" t="n">
        <v>448</v>
      </c>
      <c r="I261" s="77" t="s">
        <v>0</v>
      </c>
      <c r="J261" s="10"/>
    </row>
    <row r="262" s="24" customFormat="true" ht="62.55" hidden="false" customHeight="true" outlineLevel="0" collapsed="false">
      <c r="A262" s="16" t="n">
        <v>259</v>
      </c>
      <c r="B262" s="70" t="s">
        <v>661</v>
      </c>
      <c r="C262" s="70" t="s">
        <v>662</v>
      </c>
      <c r="D262" s="70" t="s">
        <v>663</v>
      </c>
      <c r="E262" s="19" t="s">
        <v>13</v>
      </c>
      <c r="F262" s="72" t="n">
        <v>42538</v>
      </c>
      <c r="G262" s="57" t="n">
        <v>9789814696975</v>
      </c>
      <c r="H262" s="16" t="n">
        <v>524</v>
      </c>
      <c r="I262" s="80" t="s">
        <v>0</v>
      </c>
      <c r="J262" s="10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</row>
    <row r="263" s="24" customFormat="true" ht="33.4" hidden="false" customHeight="true" outlineLevel="0" collapsed="false">
      <c r="A263" s="16" t="n">
        <v>260</v>
      </c>
      <c r="B263" s="70" t="s">
        <v>664</v>
      </c>
      <c r="C263" s="70" t="s">
        <v>665</v>
      </c>
      <c r="D263" s="70" t="s">
        <v>37</v>
      </c>
      <c r="E263" s="19" t="s">
        <v>13</v>
      </c>
      <c r="F263" s="72" t="n">
        <v>42503</v>
      </c>
      <c r="G263" s="57" t="n">
        <v>9789814759847</v>
      </c>
      <c r="H263" s="16" t="n">
        <v>452</v>
      </c>
      <c r="I263" s="80" t="s">
        <v>0</v>
      </c>
      <c r="J263" s="10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10"/>
    </row>
    <row r="264" s="24" customFormat="true" ht="43.1" hidden="false" customHeight="true" outlineLevel="0" collapsed="false">
      <c r="A264" s="16" t="n">
        <v>261</v>
      </c>
      <c r="B264" s="70" t="s">
        <v>666</v>
      </c>
      <c r="C264" s="70" t="s">
        <v>667</v>
      </c>
      <c r="D264" s="70" t="s">
        <v>25</v>
      </c>
      <c r="E264" s="19" t="s">
        <v>13</v>
      </c>
      <c r="F264" s="72" t="n">
        <v>42488</v>
      </c>
      <c r="G264" s="57" t="n">
        <v>9789813109568</v>
      </c>
      <c r="H264" s="16" t="n">
        <v>304</v>
      </c>
      <c r="I264" s="80" t="s">
        <v>0</v>
      </c>
      <c r="J264" s="10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</row>
    <row r="265" s="24" customFormat="true" ht="43.1" hidden="false" customHeight="true" outlineLevel="0" collapsed="false">
      <c r="A265" s="16" t="n">
        <v>262</v>
      </c>
      <c r="B265" s="17" t="s">
        <v>668</v>
      </c>
      <c r="C265" s="17" t="s">
        <v>147</v>
      </c>
      <c r="D265" s="18" t="s">
        <v>148</v>
      </c>
      <c r="E265" s="19" t="s">
        <v>13</v>
      </c>
      <c r="F265" s="56" t="n">
        <v>42488</v>
      </c>
      <c r="G265" s="76" t="n">
        <v>9789814723107</v>
      </c>
      <c r="H265" s="69" t="n">
        <v>336</v>
      </c>
      <c r="I265" s="23" t="s">
        <v>0</v>
      </c>
      <c r="J265" s="10"/>
    </row>
    <row r="266" s="24" customFormat="true" ht="43.1" hidden="false" customHeight="true" outlineLevel="0" collapsed="false">
      <c r="A266" s="16" t="n">
        <v>263</v>
      </c>
      <c r="B266" s="17" t="s">
        <v>669</v>
      </c>
      <c r="C266" s="17" t="s">
        <v>670</v>
      </c>
      <c r="D266" s="18" t="s">
        <v>671</v>
      </c>
      <c r="E266" s="19" t="s">
        <v>13</v>
      </c>
      <c r="F266" s="56" t="n">
        <v>42487</v>
      </c>
      <c r="G266" s="76" t="n">
        <v>9789814733700</v>
      </c>
      <c r="H266" s="69" t="n">
        <v>184</v>
      </c>
      <c r="I266" s="23" t="s">
        <v>0</v>
      </c>
      <c r="J266" s="10"/>
    </row>
    <row r="267" s="24" customFormat="true" ht="33.4" hidden="false" customHeight="true" outlineLevel="0" collapsed="false">
      <c r="A267" s="16" t="n">
        <v>264</v>
      </c>
      <c r="B267" s="17" t="s">
        <v>672</v>
      </c>
      <c r="C267" s="17" t="s">
        <v>147</v>
      </c>
      <c r="D267" s="18" t="s">
        <v>148</v>
      </c>
      <c r="E267" s="19" t="s">
        <v>13</v>
      </c>
      <c r="F267" s="56" t="n">
        <v>42480</v>
      </c>
      <c r="G267" s="76" t="n">
        <v>9789814723145</v>
      </c>
      <c r="H267" s="69" t="n">
        <v>180</v>
      </c>
      <c r="I267" s="23" t="s">
        <v>0</v>
      </c>
      <c r="J267" s="10"/>
    </row>
    <row r="268" s="24" customFormat="true" ht="43.1" hidden="false" customHeight="true" outlineLevel="0" collapsed="false">
      <c r="A268" s="16" t="n">
        <v>265</v>
      </c>
      <c r="B268" s="17" t="s">
        <v>673</v>
      </c>
      <c r="C268" s="17" t="s">
        <v>674</v>
      </c>
      <c r="D268" s="18" t="s">
        <v>675</v>
      </c>
      <c r="E268" s="19" t="s">
        <v>13</v>
      </c>
      <c r="F268" s="56" t="n">
        <v>42471</v>
      </c>
      <c r="G268" s="76" t="n">
        <v>9789814663137</v>
      </c>
      <c r="H268" s="69" t="n">
        <v>756</v>
      </c>
      <c r="I268" s="23" t="s">
        <v>0</v>
      </c>
      <c r="J268" s="10"/>
    </row>
    <row r="269" s="24" customFormat="true" ht="33.4" hidden="false" customHeight="true" outlineLevel="0" collapsed="false">
      <c r="A269" s="16" t="n">
        <v>266</v>
      </c>
      <c r="B269" s="17" t="s">
        <v>676</v>
      </c>
      <c r="C269" s="17" t="s">
        <v>194</v>
      </c>
      <c r="D269" s="18" t="s">
        <v>132</v>
      </c>
      <c r="E269" s="19" t="s">
        <v>13</v>
      </c>
      <c r="F269" s="56" t="n">
        <v>42458</v>
      </c>
      <c r="G269" s="76" t="n">
        <v>9781783267637</v>
      </c>
      <c r="H269" s="69" t="n">
        <v>228</v>
      </c>
      <c r="I269" s="23" t="s">
        <v>0</v>
      </c>
      <c r="J269" s="10"/>
    </row>
    <row r="270" s="24" customFormat="true" ht="43.1" hidden="false" customHeight="true" outlineLevel="0" collapsed="false">
      <c r="A270" s="16" t="n">
        <v>267</v>
      </c>
      <c r="B270" s="17" t="s">
        <v>677</v>
      </c>
      <c r="C270" s="17" t="s">
        <v>678</v>
      </c>
      <c r="D270" s="18" t="s">
        <v>679</v>
      </c>
      <c r="E270" s="19" t="s">
        <v>13</v>
      </c>
      <c r="F270" s="56" t="n">
        <v>42458</v>
      </c>
      <c r="G270" s="76" t="n">
        <v>9781786340054</v>
      </c>
      <c r="H270" s="69" t="n">
        <v>280</v>
      </c>
      <c r="I270" s="23" t="s">
        <v>0</v>
      </c>
      <c r="J270" s="10"/>
    </row>
    <row r="271" s="24" customFormat="true" ht="52.8" hidden="false" customHeight="true" outlineLevel="0" collapsed="false">
      <c r="A271" s="16" t="n">
        <v>268</v>
      </c>
      <c r="B271" s="17" t="s">
        <v>680</v>
      </c>
      <c r="C271" s="17" t="s">
        <v>681</v>
      </c>
      <c r="D271" s="18" t="s">
        <v>682</v>
      </c>
      <c r="E271" s="19" t="s">
        <v>13</v>
      </c>
      <c r="F271" s="56" t="n">
        <v>42433</v>
      </c>
      <c r="G271" s="76" t="n">
        <v>9789813100374</v>
      </c>
      <c r="H271" s="69" t="n">
        <v>320</v>
      </c>
      <c r="I271" s="23" t="s">
        <v>0</v>
      </c>
      <c r="J271" s="10"/>
    </row>
    <row r="272" s="24" customFormat="true" ht="33.4" hidden="false" customHeight="true" outlineLevel="0" collapsed="false">
      <c r="A272" s="16" t="n">
        <v>269</v>
      </c>
      <c r="B272" s="17" t="s">
        <v>683</v>
      </c>
      <c r="C272" s="17" t="s">
        <v>684</v>
      </c>
      <c r="D272" s="18" t="s">
        <v>685</v>
      </c>
      <c r="E272" s="19" t="s">
        <v>13</v>
      </c>
      <c r="F272" s="56" t="n">
        <v>42429</v>
      </c>
      <c r="G272" s="76" t="n">
        <v>9789814699310</v>
      </c>
      <c r="H272" s="69" t="n">
        <v>172</v>
      </c>
      <c r="I272" s="23" t="s">
        <v>0</v>
      </c>
      <c r="J272" s="10"/>
    </row>
    <row r="273" s="24" customFormat="true" ht="52.8" hidden="false" customHeight="true" outlineLevel="0" collapsed="false">
      <c r="A273" s="16" t="n">
        <v>270</v>
      </c>
      <c r="B273" s="17" t="s">
        <v>686</v>
      </c>
      <c r="C273" s="17" t="s">
        <v>687</v>
      </c>
      <c r="D273" s="18" t="s">
        <v>688</v>
      </c>
      <c r="E273" s="19" t="s">
        <v>13</v>
      </c>
      <c r="F273" s="56" t="n">
        <v>42423</v>
      </c>
      <c r="G273" s="76" t="n">
        <v>9789814397254</v>
      </c>
      <c r="H273" s="69" t="n">
        <v>404</v>
      </c>
      <c r="I273" s="23" t="s">
        <v>0</v>
      </c>
      <c r="J273" s="10"/>
    </row>
    <row r="274" s="24" customFormat="true" ht="52.8" hidden="false" customHeight="true" outlineLevel="0" collapsed="false">
      <c r="A274" s="16" t="n">
        <v>271</v>
      </c>
      <c r="B274" s="17" t="s">
        <v>689</v>
      </c>
      <c r="C274" s="17" t="s">
        <v>690</v>
      </c>
      <c r="D274" s="18" t="s">
        <v>37</v>
      </c>
      <c r="E274" s="19" t="s">
        <v>13</v>
      </c>
      <c r="F274" s="56" t="n">
        <v>42390</v>
      </c>
      <c r="G274" s="76" t="n">
        <v>9789814667326</v>
      </c>
      <c r="H274" s="69" t="n">
        <v>428</v>
      </c>
      <c r="I274" s="23" t="s">
        <v>0</v>
      </c>
      <c r="J274" s="10"/>
    </row>
    <row r="275" s="24" customFormat="true" ht="43.1" hidden="false" customHeight="true" outlineLevel="0" collapsed="false">
      <c r="A275" s="16" t="n">
        <v>272</v>
      </c>
      <c r="B275" s="17" t="s">
        <v>691</v>
      </c>
      <c r="C275" s="17" t="s">
        <v>692</v>
      </c>
      <c r="D275" s="18" t="s">
        <v>693</v>
      </c>
      <c r="E275" s="19" t="s">
        <v>13</v>
      </c>
      <c r="F275" s="56" t="n">
        <v>42390</v>
      </c>
      <c r="G275" s="76" t="n">
        <v>9789814719810</v>
      </c>
      <c r="H275" s="69" t="n">
        <v>1544</v>
      </c>
      <c r="I275" s="23" t="s">
        <v>0</v>
      </c>
      <c r="J275" s="10"/>
    </row>
    <row r="276" s="24" customFormat="true" ht="23.7" hidden="false" customHeight="true" outlineLevel="0" collapsed="false">
      <c r="A276" s="16" t="n">
        <v>273</v>
      </c>
      <c r="B276" s="17" t="s">
        <v>694</v>
      </c>
      <c r="C276" s="17" t="s">
        <v>695</v>
      </c>
      <c r="D276" s="18" t="s">
        <v>696</v>
      </c>
      <c r="E276" s="19" t="s">
        <v>13</v>
      </c>
      <c r="F276" s="56" t="n">
        <v>42390</v>
      </c>
      <c r="G276" s="76" t="n">
        <v>9789814713764</v>
      </c>
      <c r="H276" s="69" t="n">
        <v>328</v>
      </c>
      <c r="I276" s="23" t="s">
        <v>0</v>
      </c>
      <c r="J276" s="10"/>
    </row>
    <row r="277" s="24" customFormat="true" ht="52.8" hidden="false" customHeight="true" outlineLevel="0" collapsed="false">
      <c r="A277" s="16" t="n">
        <v>274</v>
      </c>
      <c r="B277" s="17" t="s">
        <v>697</v>
      </c>
      <c r="C277" s="17" t="s">
        <v>698</v>
      </c>
      <c r="D277" s="18" t="s">
        <v>699</v>
      </c>
      <c r="E277" s="19" t="s">
        <v>13</v>
      </c>
      <c r="F277" s="56" t="n">
        <v>42384</v>
      </c>
      <c r="G277" s="76" t="n">
        <v>9789814678735</v>
      </c>
      <c r="H277" s="69" t="n">
        <v>180</v>
      </c>
      <c r="I277" s="23" t="s">
        <v>0</v>
      </c>
      <c r="J277" s="10"/>
    </row>
    <row r="278" s="24" customFormat="true" ht="23.7" hidden="false" customHeight="true" outlineLevel="0" collapsed="false">
      <c r="A278" s="16" t="n">
        <v>275</v>
      </c>
      <c r="B278" s="17" t="s">
        <v>700</v>
      </c>
      <c r="C278" s="17" t="s">
        <v>701</v>
      </c>
      <c r="D278" s="18" t="s">
        <v>206</v>
      </c>
      <c r="E278" s="19" t="s">
        <v>13</v>
      </c>
      <c r="F278" s="56" t="n">
        <v>42369</v>
      </c>
      <c r="G278" s="76" t="n">
        <v>9781783267231</v>
      </c>
      <c r="H278" s="69" t="n">
        <v>564</v>
      </c>
      <c r="I278" s="23" t="s">
        <v>0</v>
      </c>
      <c r="J278" s="10"/>
    </row>
    <row r="279" s="24" customFormat="true" ht="52.8" hidden="false" customHeight="true" outlineLevel="0" collapsed="false">
      <c r="A279" s="16" t="n">
        <v>276</v>
      </c>
      <c r="B279" s="73" t="s">
        <v>702</v>
      </c>
      <c r="C279" s="73" t="s">
        <v>703</v>
      </c>
      <c r="D279" s="74" t="s">
        <v>704</v>
      </c>
      <c r="E279" s="19" t="s">
        <v>13</v>
      </c>
      <c r="F279" s="75" t="n">
        <v>42355</v>
      </c>
      <c r="G279" s="76" t="n">
        <v>9789814723510</v>
      </c>
      <c r="H279" s="69" t="n">
        <v>180</v>
      </c>
      <c r="I279" s="77" t="s">
        <v>0</v>
      </c>
      <c r="J279" s="10"/>
    </row>
    <row r="280" s="24" customFormat="true" ht="43.1" hidden="false" customHeight="true" outlineLevel="0" collapsed="false">
      <c r="A280" s="16" t="n">
        <v>277</v>
      </c>
      <c r="B280" s="73" t="s">
        <v>705</v>
      </c>
      <c r="C280" s="73" t="s">
        <v>706</v>
      </c>
      <c r="D280" s="74" t="s">
        <v>707</v>
      </c>
      <c r="E280" s="19" t="s">
        <v>13</v>
      </c>
      <c r="F280" s="75" t="n">
        <v>42346</v>
      </c>
      <c r="G280" s="76" t="n">
        <v>9789814635011</v>
      </c>
      <c r="H280" s="69" t="n">
        <v>524</v>
      </c>
      <c r="I280" s="77" t="s">
        <v>0</v>
      </c>
      <c r="J280" s="10"/>
    </row>
    <row r="281" s="24" customFormat="true" ht="62.55" hidden="false" customHeight="true" outlineLevel="0" collapsed="false">
      <c r="A281" s="16" t="n">
        <v>278</v>
      </c>
      <c r="B281" s="73" t="s">
        <v>708</v>
      </c>
      <c r="C281" s="73" t="s">
        <v>709</v>
      </c>
      <c r="D281" s="74" t="s">
        <v>25</v>
      </c>
      <c r="E281" s="19" t="s">
        <v>13</v>
      </c>
      <c r="F281" s="75" t="n">
        <v>42346</v>
      </c>
      <c r="G281" s="76" t="n">
        <v>9789814675352</v>
      </c>
      <c r="H281" s="69" t="n">
        <v>276</v>
      </c>
      <c r="I281" s="77" t="s">
        <v>0</v>
      </c>
      <c r="J281" s="10"/>
    </row>
    <row r="282" s="24" customFormat="true" ht="52.8" hidden="false" customHeight="true" outlineLevel="0" collapsed="false">
      <c r="A282" s="16" t="n">
        <v>279</v>
      </c>
      <c r="B282" s="70" t="s">
        <v>710</v>
      </c>
      <c r="C282" s="70" t="s">
        <v>711</v>
      </c>
      <c r="D282" s="70" t="s">
        <v>712</v>
      </c>
      <c r="E282" s="19" t="s">
        <v>13</v>
      </c>
      <c r="F282" s="72" t="n">
        <v>42328</v>
      </c>
      <c r="G282" s="57" t="n">
        <v>9789814723275</v>
      </c>
      <c r="H282" s="16" t="n">
        <v>148</v>
      </c>
      <c r="I282" s="80" t="s">
        <v>0</v>
      </c>
      <c r="J282" s="10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10"/>
    </row>
    <row r="283" s="24" customFormat="true" ht="43.1" hidden="false" customHeight="true" outlineLevel="0" collapsed="false">
      <c r="A283" s="16" t="n">
        <v>280</v>
      </c>
      <c r="B283" s="73" t="s">
        <v>713</v>
      </c>
      <c r="C283" s="73" t="s">
        <v>714</v>
      </c>
      <c r="D283" s="74" t="s">
        <v>132</v>
      </c>
      <c r="E283" s="19" t="s">
        <v>13</v>
      </c>
      <c r="F283" s="75" t="n">
        <v>42299</v>
      </c>
      <c r="G283" s="76" t="n">
        <v>9781783267378</v>
      </c>
      <c r="H283" s="69" t="n">
        <v>200</v>
      </c>
      <c r="I283" s="77" t="s">
        <v>0</v>
      </c>
      <c r="J283" s="10"/>
    </row>
    <row r="284" s="24" customFormat="true" ht="23.7" hidden="false" customHeight="true" outlineLevel="0" collapsed="false">
      <c r="A284" s="16" t="n">
        <v>281</v>
      </c>
      <c r="B284" s="73" t="s">
        <v>715</v>
      </c>
      <c r="C284" s="73" t="s">
        <v>153</v>
      </c>
      <c r="D284" s="74" t="s">
        <v>37</v>
      </c>
      <c r="E284" s="19" t="s">
        <v>13</v>
      </c>
      <c r="F284" s="75" t="n">
        <v>42298</v>
      </c>
      <c r="G284" s="76" t="n">
        <v>9789814651059</v>
      </c>
      <c r="H284" s="69" t="n">
        <v>364</v>
      </c>
      <c r="I284" s="77" t="s">
        <v>0</v>
      </c>
      <c r="J284" s="10"/>
    </row>
    <row r="285" s="24" customFormat="true" ht="52.8" hidden="false" customHeight="true" outlineLevel="0" collapsed="false">
      <c r="A285" s="16" t="n">
        <v>282</v>
      </c>
      <c r="B285" s="73" t="s">
        <v>716</v>
      </c>
      <c r="C285" s="73" t="s">
        <v>717</v>
      </c>
      <c r="D285" s="74" t="s">
        <v>718</v>
      </c>
      <c r="E285" s="19" t="s">
        <v>13</v>
      </c>
      <c r="F285" s="75" t="n">
        <v>42270</v>
      </c>
      <c r="G285" s="76" t="n">
        <v>9789814616799</v>
      </c>
      <c r="H285" s="69" t="n">
        <v>564</v>
      </c>
      <c r="I285" s="77" t="s">
        <v>0</v>
      </c>
      <c r="J285" s="10"/>
    </row>
    <row r="286" s="24" customFormat="true" ht="43.1" hidden="false" customHeight="true" outlineLevel="0" collapsed="false">
      <c r="A286" s="16" t="n">
        <v>283</v>
      </c>
      <c r="B286" s="73" t="s">
        <v>719</v>
      </c>
      <c r="C286" s="73" t="s">
        <v>720</v>
      </c>
      <c r="D286" s="74" t="s">
        <v>721</v>
      </c>
      <c r="E286" s="19" t="s">
        <v>13</v>
      </c>
      <c r="F286" s="75" t="n">
        <v>42254</v>
      </c>
      <c r="G286" s="76" t="n">
        <v>9789814667081</v>
      </c>
      <c r="H286" s="69" t="n">
        <v>392</v>
      </c>
      <c r="I286" s="77" t="s">
        <v>0</v>
      </c>
      <c r="J286" s="10"/>
    </row>
    <row r="287" s="24" customFormat="true" ht="72.25" hidden="false" customHeight="true" outlineLevel="0" collapsed="false">
      <c r="A287" s="16" t="n">
        <v>284</v>
      </c>
      <c r="B287" s="70" t="s">
        <v>722</v>
      </c>
      <c r="C287" s="70" t="s">
        <v>723</v>
      </c>
      <c r="D287" s="70" t="s">
        <v>724</v>
      </c>
      <c r="E287" s="19" t="s">
        <v>13</v>
      </c>
      <c r="F287" s="72" t="n">
        <v>42244</v>
      </c>
      <c r="G287" s="57" t="n">
        <v>9789814623186</v>
      </c>
      <c r="H287" s="16" t="n">
        <v>572</v>
      </c>
      <c r="I287" s="80" t="s">
        <v>0</v>
      </c>
      <c r="J287" s="10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</row>
    <row r="288" s="24" customFormat="true" ht="43.1" hidden="false" customHeight="true" outlineLevel="0" collapsed="false">
      <c r="A288" s="16" t="n">
        <v>285</v>
      </c>
      <c r="B288" s="70" t="s">
        <v>725</v>
      </c>
      <c r="C288" s="70" t="s">
        <v>726</v>
      </c>
      <c r="D288" s="70" t="s">
        <v>727</v>
      </c>
      <c r="E288" s="19" t="s">
        <v>13</v>
      </c>
      <c r="F288" s="72" t="n">
        <v>42243</v>
      </c>
      <c r="G288" s="57" t="n">
        <v>9789814675826</v>
      </c>
      <c r="H288" s="16" t="n">
        <v>152</v>
      </c>
      <c r="I288" s="80" t="s">
        <v>0</v>
      </c>
      <c r="J288" s="10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</row>
    <row r="289" s="24" customFormat="true" ht="43.1" hidden="false" customHeight="true" outlineLevel="0" collapsed="false">
      <c r="A289" s="16" t="n">
        <v>286</v>
      </c>
      <c r="B289" s="70" t="s">
        <v>728</v>
      </c>
      <c r="C289" s="70" t="s">
        <v>729</v>
      </c>
      <c r="D289" s="70" t="s">
        <v>730</v>
      </c>
      <c r="E289" s="19" t="s">
        <v>13</v>
      </c>
      <c r="F289" s="72" t="n">
        <v>42229</v>
      </c>
      <c r="G289" s="57" t="n">
        <v>9789814656337</v>
      </c>
      <c r="H289" s="16" t="n">
        <v>396</v>
      </c>
      <c r="I289" s="80" t="s">
        <v>0</v>
      </c>
      <c r="J289" s="10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</row>
    <row r="290" s="24" customFormat="true" ht="43.1" hidden="false" customHeight="true" outlineLevel="0" collapsed="false">
      <c r="A290" s="16" t="n">
        <v>287</v>
      </c>
      <c r="B290" s="73" t="s">
        <v>731</v>
      </c>
      <c r="C290" s="73" t="s">
        <v>506</v>
      </c>
      <c r="D290" s="74" t="s">
        <v>732</v>
      </c>
      <c r="E290" s="19" t="s">
        <v>13</v>
      </c>
      <c r="F290" s="75" t="n">
        <v>42229</v>
      </c>
      <c r="G290" s="76" t="n">
        <v>9789814618991</v>
      </c>
      <c r="H290" s="69" t="n">
        <v>712</v>
      </c>
      <c r="I290" s="77" t="s">
        <v>0</v>
      </c>
      <c r="J290" s="10"/>
    </row>
    <row r="291" s="24" customFormat="true" ht="43.1" hidden="false" customHeight="true" outlineLevel="0" collapsed="false">
      <c r="A291" s="16" t="n">
        <v>288</v>
      </c>
      <c r="B291" s="73" t="s">
        <v>733</v>
      </c>
      <c r="C291" s="73" t="s">
        <v>734</v>
      </c>
      <c r="D291" s="74" t="s">
        <v>735</v>
      </c>
      <c r="E291" s="19" t="s">
        <v>13</v>
      </c>
      <c r="F291" s="75" t="n">
        <v>42221</v>
      </c>
      <c r="G291" s="76" t="n">
        <v>9789814663304</v>
      </c>
      <c r="H291" s="69" t="n">
        <v>312</v>
      </c>
      <c r="I291" s="77" t="s">
        <v>0</v>
      </c>
      <c r="J291" s="10"/>
    </row>
    <row r="292" s="24" customFormat="true" ht="43.1" hidden="false" customHeight="true" outlineLevel="0" collapsed="false">
      <c r="A292" s="16" t="n">
        <v>289</v>
      </c>
      <c r="B292" s="73" t="s">
        <v>736</v>
      </c>
      <c r="C292" s="73" t="s">
        <v>737</v>
      </c>
      <c r="D292" s="74" t="s">
        <v>188</v>
      </c>
      <c r="E292" s="19" t="s">
        <v>13</v>
      </c>
      <c r="F292" s="75" t="n">
        <v>42200</v>
      </c>
      <c r="G292" s="76" t="n">
        <v>9781783268016</v>
      </c>
      <c r="H292" s="69" t="n">
        <v>284</v>
      </c>
      <c r="I292" s="77" t="s">
        <v>0</v>
      </c>
      <c r="J292" s="10"/>
    </row>
    <row r="293" s="24" customFormat="true" ht="62.55" hidden="false" customHeight="true" outlineLevel="0" collapsed="false">
      <c r="A293" s="16" t="n">
        <v>290</v>
      </c>
      <c r="B293" s="81" t="s">
        <v>738</v>
      </c>
      <c r="C293" s="81" t="s">
        <v>102</v>
      </c>
      <c r="D293" s="82" t="s">
        <v>103</v>
      </c>
      <c r="E293" s="19" t="s">
        <v>13</v>
      </c>
      <c r="F293" s="75" t="n">
        <v>42179</v>
      </c>
      <c r="G293" s="76" t="n">
        <v>9781783266524</v>
      </c>
      <c r="H293" s="69" t="n">
        <v>592</v>
      </c>
      <c r="I293" s="83" t="s">
        <v>0</v>
      </c>
      <c r="J293" s="10"/>
    </row>
    <row r="294" s="24" customFormat="true" ht="72.25" hidden="false" customHeight="true" outlineLevel="0" collapsed="false">
      <c r="A294" s="16" t="n">
        <v>291</v>
      </c>
      <c r="B294" s="73" t="s">
        <v>739</v>
      </c>
      <c r="C294" s="73" t="s">
        <v>740</v>
      </c>
      <c r="D294" s="74" t="s">
        <v>203</v>
      </c>
      <c r="E294" s="19" t="s">
        <v>13</v>
      </c>
      <c r="F294" s="75" t="n">
        <v>42174</v>
      </c>
      <c r="G294" s="76" t="n">
        <v>9789814704229</v>
      </c>
      <c r="H294" s="69" t="n">
        <v>68</v>
      </c>
      <c r="I294" s="77" t="s">
        <v>0</v>
      </c>
      <c r="J294" s="10"/>
    </row>
    <row r="295" s="24" customFormat="true" ht="33.4" hidden="false" customHeight="true" outlineLevel="0" collapsed="false">
      <c r="A295" s="16" t="n">
        <v>292</v>
      </c>
      <c r="B295" s="81" t="s">
        <v>741</v>
      </c>
      <c r="C295" s="81" t="s">
        <v>503</v>
      </c>
      <c r="D295" s="82" t="s">
        <v>742</v>
      </c>
      <c r="E295" s="19" t="s">
        <v>13</v>
      </c>
      <c r="F295" s="75" t="n">
        <v>42135</v>
      </c>
      <c r="G295" s="76" t="n">
        <v>9781783267118</v>
      </c>
      <c r="H295" s="69" t="n">
        <v>264</v>
      </c>
      <c r="I295" s="83" t="s">
        <v>0</v>
      </c>
      <c r="J295" s="10"/>
    </row>
    <row r="296" s="24" customFormat="true" ht="33.4" hidden="false" customHeight="true" outlineLevel="0" collapsed="false">
      <c r="A296" s="16" t="n">
        <v>293</v>
      </c>
      <c r="B296" s="81" t="s">
        <v>743</v>
      </c>
      <c r="C296" s="81" t="s">
        <v>744</v>
      </c>
      <c r="D296" s="82" t="s">
        <v>745</v>
      </c>
      <c r="E296" s="19" t="s">
        <v>13</v>
      </c>
      <c r="F296" s="75" t="n">
        <v>42089</v>
      </c>
      <c r="G296" s="76" t="n">
        <v>9789814641166</v>
      </c>
      <c r="H296" s="69" t="n">
        <v>372</v>
      </c>
      <c r="I296" s="83" t="s">
        <v>0</v>
      </c>
      <c r="J296" s="10"/>
    </row>
    <row r="297" s="24" customFormat="true" ht="43.1" hidden="false" customHeight="true" outlineLevel="0" collapsed="false">
      <c r="A297" s="16" t="n">
        <v>294</v>
      </c>
      <c r="B297" s="81" t="s">
        <v>746</v>
      </c>
      <c r="C297" s="81" t="s">
        <v>747</v>
      </c>
      <c r="D297" s="82" t="s">
        <v>748</v>
      </c>
      <c r="E297" s="19" t="s">
        <v>13</v>
      </c>
      <c r="F297" s="75" t="n">
        <v>42003</v>
      </c>
      <c r="G297" s="76" t="n">
        <v>9789814635349</v>
      </c>
      <c r="H297" s="69" t="n">
        <v>640</v>
      </c>
      <c r="I297" s="83" t="s">
        <v>0</v>
      </c>
      <c r="J297" s="10"/>
    </row>
    <row r="298" s="24" customFormat="true" ht="33.4" hidden="false" customHeight="true" outlineLevel="0" collapsed="false">
      <c r="A298" s="16" t="n">
        <v>295</v>
      </c>
      <c r="B298" s="70" t="s">
        <v>749</v>
      </c>
      <c r="C298" s="70" t="s">
        <v>750</v>
      </c>
      <c r="D298" s="70" t="s">
        <v>751</v>
      </c>
      <c r="E298" s="19" t="s">
        <v>13</v>
      </c>
      <c r="F298" s="72" t="n">
        <v>41991</v>
      </c>
      <c r="G298" s="57" t="n">
        <v>9781848162969</v>
      </c>
      <c r="H298" s="16" t="n">
        <v>444</v>
      </c>
      <c r="I298" s="80" t="s">
        <v>0</v>
      </c>
      <c r="J298" s="10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10"/>
    </row>
    <row r="299" s="24" customFormat="true" ht="72.25" hidden="false" customHeight="true" outlineLevel="0" collapsed="false">
      <c r="A299" s="16" t="n">
        <v>296</v>
      </c>
      <c r="B299" s="81" t="s">
        <v>752</v>
      </c>
      <c r="C299" s="81" t="s">
        <v>753</v>
      </c>
      <c r="D299" s="82" t="s">
        <v>754</v>
      </c>
      <c r="E299" s="19" t="s">
        <v>13</v>
      </c>
      <c r="F299" s="75" t="n">
        <v>41991</v>
      </c>
      <c r="G299" s="76" t="n">
        <v>9789814635936</v>
      </c>
      <c r="H299" s="69" t="n">
        <v>252</v>
      </c>
      <c r="I299" s="83" t="s">
        <v>0</v>
      </c>
      <c r="J299" s="10"/>
    </row>
    <row r="300" s="24" customFormat="true" ht="52.8" hidden="false" customHeight="true" outlineLevel="0" collapsed="false">
      <c r="A300" s="16" t="n">
        <v>297</v>
      </c>
      <c r="B300" s="55" t="s">
        <v>755</v>
      </c>
      <c r="C300" s="55" t="s">
        <v>756</v>
      </c>
      <c r="D300" s="61" t="s">
        <v>757</v>
      </c>
      <c r="E300" s="19" t="s">
        <v>13</v>
      </c>
      <c r="F300" s="56" t="n">
        <v>41982</v>
      </c>
      <c r="G300" s="76" t="n">
        <v>9789814508896</v>
      </c>
      <c r="H300" s="69" t="n">
        <v>404</v>
      </c>
      <c r="I300" s="59" t="s">
        <v>0</v>
      </c>
      <c r="J300" s="10"/>
    </row>
    <row r="301" s="24" customFormat="true" ht="33.4" hidden="false" customHeight="true" outlineLevel="0" collapsed="false">
      <c r="A301" s="16" t="n">
        <v>298</v>
      </c>
      <c r="B301" s="81" t="s">
        <v>758</v>
      </c>
      <c r="C301" s="81" t="s">
        <v>759</v>
      </c>
      <c r="D301" s="82" t="s">
        <v>582</v>
      </c>
      <c r="E301" s="19" t="s">
        <v>13</v>
      </c>
      <c r="F301" s="75" t="n">
        <v>41956</v>
      </c>
      <c r="G301" s="76" t="n">
        <v>9789814324229</v>
      </c>
      <c r="H301" s="69" t="n">
        <v>752</v>
      </c>
      <c r="I301" s="83" t="s">
        <v>0</v>
      </c>
      <c r="J301" s="10"/>
    </row>
    <row r="302" s="24" customFormat="true" ht="52.8" hidden="false" customHeight="true" outlineLevel="0" collapsed="false">
      <c r="A302" s="16" t="n">
        <v>299</v>
      </c>
      <c r="B302" s="81" t="s">
        <v>760</v>
      </c>
      <c r="C302" s="81" t="s">
        <v>761</v>
      </c>
      <c r="D302" s="82" t="s">
        <v>185</v>
      </c>
      <c r="E302" s="19" t="s">
        <v>13</v>
      </c>
      <c r="F302" s="75" t="n">
        <v>41942</v>
      </c>
      <c r="G302" s="76" t="n">
        <v>9789814579698</v>
      </c>
      <c r="H302" s="69" t="n">
        <v>168</v>
      </c>
      <c r="I302" s="83" t="s">
        <v>0</v>
      </c>
      <c r="J302" s="10"/>
    </row>
    <row r="303" s="24" customFormat="true" ht="52.8" hidden="false" customHeight="true" outlineLevel="0" collapsed="false">
      <c r="A303" s="16" t="n">
        <v>300</v>
      </c>
      <c r="B303" s="81" t="s">
        <v>762</v>
      </c>
      <c r="C303" s="81" t="s">
        <v>763</v>
      </c>
      <c r="D303" s="82" t="s">
        <v>764</v>
      </c>
      <c r="E303" s="19" t="s">
        <v>13</v>
      </c>
      <c r="F303" s="75" t="n">
        <v>41939</v>
      </c>
      <c r="G303" s="76" t="n">
        <v>9789814623537</v>
      </c>
      <c r="H303" s="69" t="n">
        <v>224</v>
      </c>
      <c r="I303" s="83" t="s">
        <v>0</v>
      </c>
      <c r="J303" s="10"/>
    </row>
    <row r="304" s="24" customFormat="true" ht="43.1" hidden="false" customHeight="true" outlineLevel="0" collapsed="false">
      <c r="A304" s="16" t="n">
        <v>301</v>
      </c>
      <c r="B304" s="81" t="s">
        <v>765</v>
      </c>
      <c r="C304" s="81" t="s">
        <v>766</v>
      </c>
      <c r="D304" s="82" t="s">
        <v>767</v>
      </c>
      <c r="E304" s="19" t="s">
        <v>13</v>
      </c>
      <c r="F304" s="75" t="n">
        <v>41901</v>
      </c>
      <c r="G304" s="76" t="n">
        <v>9789814293839</v>
      </c>
      <c r="H304" s="69" t="n">
        <v>1492</v>
      </c>
      <c r="I304" s="83" t="s">
        <v>0</v>
      </c>
      <c r="J304" s="10"/>
    </row>
    <row r="305" s="24" customFormat="true" ht="52.8" hidden="false" customHeight="true" outlineLevel="0" collapsed="false">
      <c r="A305" s="16" t="n">
        <v>302</v>
      </c>
      <c r="B305" s="81" t="s">
        <v>768</v>
      </c>
      <c r="C305" s="81" t="s">
        <v>769</v>
      </c>
      <c r="D305" s="82" t="s">
        <v>770</v>
      </c>
      <c r="E305" s="19" t="s">
        <v>13</v>
      </c>
      <c r="F305" s="75" t="n">
        <v>41898</v>
      </c>
      <c r="G305" s="76" t="n">
        <v>9789814611107</v>
      </c>
      <c r="H305" s="69" t="n">
        <v>512</v>
      </c>
      <c r="I305" s="83" t="s">
        <v>0</v>
      </c>
      <c r="J305" s="10"/>
    </row>
    <row r="306" s="24" customFormat="true" ht="91.65" hidden="false" customHeight="true" outlineLevel="0" collapsed="false">
      <c r="A306" s="16" t="n">
        <v>303</v>
      </c>
      <c r="B306" s="70" t="s">
        <v>771</v>
      </c>
      <c r="C306" s="70" t="s">
        <v>772</v>
      </c>
      <c r="D306" s="70" t="s">
        <v>773</v>
      </c>
      <c r="E306" s="19" t="s">
        <v>13</v>
      </c>
      <c r="F306" s="72" t="n">
        <v>41886</v>
      </c>
      <c r="G306" s="57" t="n">
        <v>9781783264384</v>
      </c>
      <c r="H306" s="16" t="n">
        <v>464</v>
      </c>
      <c r="I306" s="80" t="s">
        <v>0</v>
      </c>
      <c r="J306" s="10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10"/>
    </row>
    <row r="307" s="24" customFormat="true" ht="62.55" hidden="false" customHeight="true" outlineLevel="0" collapsed="false">
      <c r="A307" s="16" t="n">
        <v>304</v>
      </c>
      <c r="B307" s="81" t="s">
        <v>774</v>
      </c>
      <c r="C307" s="81" t="s">
        <v>206</v>
      </c>
      <c r="D307" s="82" t="s">
        <v>775</v>
      </c>
      <c r="E307" s="19" t="s">
        <v>13</v>
      </c>
      <c r="F307" s="75" t="n">
        <v>41869</v>
      </c>
      <c r="G307" s="76" t="n">
        <v>9789814520652</v>
      </c>
      <c r="H307" s="69" t="n">
        <v>2352</v>
      </c>
      <c r="I307" s="83" t="s">
        <v>0</v>
      </c>
      <c r="J307" s="10"/>
    </row>
    <row r="308" s="24" customFormat="true" ht="33.4" hidden="false" customHeight="true" outlineLevel="0" collapsed="false">
      <c r="A308" s="16" t="n">
        <v>305</v>
      </c>
      <c r="B308" s="81" t="s">
        <v>776</v>
      </c>
      <c r="C308" s="81" t="s">
        <v>777</v>
      </c>
      <c r="D308" s="82" t="s">
        <v>778</v>
      </c>
      <c r="E308" s="19" t="s">
        <v>13</v>
      </c>
      <c r="F308" s="75" t="n">
        <v>41865</v>
      </c>
      <c r="G308" s="76" t="n">
        <v>9781848163898</v>
      </c>
      <c r="H308" s="69" t="n">
        <v>980</v>
      </c>
      <c r="I308" s="83" t="s">
        <v>0</v>
      </c>
      <c r="J308" s="10"/>
    </row>
    <row r="309" s="24" customFormat="true" ht="52.8" hidden="false" customHeight="true" outlineLevel="0" collapsed="false">
      <c r="A309" s="16" t="n">
        <v>306</v>
      </c>
      <c r="B309" s="81" t="s">
        <v>779</v>
      </c>
      <c r="C309" s="81" t="s">
        <v>401</v>
      </c>
      <c r="D309" s="82" t="s">
        <v>400</v>
      </c>
      <c r="E309" s="19" t="s">
        <v>13</v>
      </c>
      <c r="F309" s="75" t="n">
        <v>41852</v>
      </c>
      <c r="G309" s="76" t="n">
        <v>9789814583794</v>
      </c>
      <c r="H309" s="69" t="n">
        <v>208</v>
      </c>
      <c r="I309" s="83" t="s">
        <v>0</v>
      </c>
      <c r="J309" s="10"/>
    </row>
    <row r="310" s="24" customFormat="true" ht="43.1" hidden="false" customHeight="true" outlineLevel="0" collapsed="false">
      <c r="A310" s="16" t="n">
        <v>307</v>
      </c>
      <c r="B310" s="81" t="s">
        <v>780</v>
      </c>
      <c r="C310" s="81" t="s">
        <v>781</v>
      </c>
      <c r="D310" s="82" t="s">
        <v>782</v>
      </c>
      <c r="E310" s="19" t="s">
        <v>13</v>
      </c>
      <c r="F310" s="75" t="n">
        <v>41835</v>
      </c>
      <c r="G310" s="76" t="n">
        <v>9789814603324</v>
      </c>
      <c r="H310" s="69" t="n">
        <v>500</v>
      </c>
      <c r="I310" s="83" t="s">
        <v>0</v>
      </c>
      <c r="J310" s="10"/>
    </row>
    <row r="311" s="24" customFormat="true" ht="52.8" hidden="false" customHeight="true" outlineLevel="0" collapsed="false">
      <c r="A311" s="16" t="n">
        <v>308</v>
      </c>
      <c r="B311" s="70" t="s">
        <v>783</v>
      </c>
      <c r="C311" s="70" t="s">
        <v>784</v>
      </c>
      <c r="D311" s="70" t="s">
        <v>785</v>
      </c>
      <c r="E311" s="19" t="s">
        <v>13</v>
      </c>
      <c r="F311" s="72" t="n">
        <v>41831</v>
      </c>
      <c r="G311" s="57" t="n">
        <v>9789814578783</v>
      </c>
      <c r="H311" s="16" t="n">
        <v>280</v>
      </c>
      <c r="I311" s="80" t="s">
        <v>0</v>
      </c>
      <c r="J311" s="10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</row>
    <row r="312" s="24" customFormat="true" ht="33.4" hidden="false" customHeight="true" outlineLevel="0" collapsed="false">
      <c r="A312" s="16" t="n">
        <v>309</v>
      </c>
      <c r="B312" s="81" t="s">
        <v>786</v>
      </c>
      <c r="C312" s="81" t="s">
        <v>787</v>
      </c>
      <c r="D312" s="82" t="s">
        <v>788</v>
      </c>
      <c r="E312" s="19" t="s">
        <v>13</v>
      </c>
      <c r="F312" s="75" t="n">
        <v>41824</v>
      </c>
      <c r="G312" s="76" t="n">
        <v>9781938134425</v>
      </c>
      <c r="H312" s="69" t="n">
        <v>360</v>
      </c>
      <c r="I312" s="83" t="s">
        <v>0</v>
      </c>
      <c r="J312" s="10"/>
    </row>
    <row r="313" s="24" customFormat="true" ht="43.1" hidden="false" customHeight="true" outlineLevel="0" collapsed="false">
      <c r="A313" s="16" t="n">
        <v>310</v>
      </c>
      <c r="B313" s="81" t="s">
        <v>789</v>
      </c>
      <c r="C313" s="81" t="s">
        <v>220</v>
      </c>
      <c r="D313" s="82" t="s">
        <v>221</v>
      </c>
      <c r="E313" s="19" t="s">
        <v>13</v>
      </c>
      <c r="F313" s="75" t="n">
        <v>41817</v>
      </c>
      <c r="G313" s="76" t="n">
        <v>9781783264667</v>
      </c>
      <c r="H313" s="69" t="n">
        <v>292</v>
      </c>
      <c r="I313" s="83" t="s">
        <v>0</v>
      </c>
      <c r="J313" s="10"/>
    </row>
    <row r="314" s="24" customFormat="true" ht="33.4" hidden="false" customHeight="true" outlineLevel="0" collapsed="false">
      <c r="A314" s="16" t="n">
        <v>311</v>
      </c>
      <c r="B314" s="81" t="s">
        <v>790</v>
      </c>
      <c r="C314" s="81" t="s">
        <v>791</v>
      </c>
      <c r="D314" s="82" t="s">
        <v>792</v>
      </c>
      <c r="E314" s="19" t="s">
        <v>13</v>
      </c>
      <c r="F314" s="75" t="n">
        <v>41814</v>
      </c>
      <c r="G314" s="76" t="n">
        <v>9789814295109</v>
      </c>
      <c r="H314" s="69" t="n">
        <v>592</v>
      </c>
      <c r="I314" s="83" t="s">
        <v>0</v>
      </c>
      <c r="J314" s="10"/>
    </row>
    <row r="315" s="24" customFormat="true" ht="43.1" hidden="false" customHeight="true" outlineLevel="0" collapsed="false">
      <c r="A315" s="16" t="n">
        <v>312</v>
      </c>
      <c r="B315" s="70" t="s">
        <v>793</v>
      </c>
      <c r="C315" s="70" t="s">
        <v>794</v>
      </c>
      <c r="D315" s="70" t="s">
        <v>795</v>
      </c>
      <c r="E315" s="19" t="s">
        <v>13</v>
      </c>
      <c r="F315" s="72" t="n">
        <v>41799</v>
      </c>
      <c r="G315" s="57" t="n">
        <v>9789814583169</v>
      </c>
      <c r="H315" s="16" t="n">
        <v>220</v>
      </c>
      <c r="I315" s="80" t="s">
        <v>0</v>
      </c>
      <c r="J315" s="10"/>
      <c r="K315" s="62"/>
      <c r="L315" s="62"/>
      <c r="M315" s="62"/>
      <c r="N315" s="62"/>
      <c r="O315" s="62"/>
      <c r="P315" s="62"/>
      <c r="Q315" s="62"/>
      <c r="R315" s="62"/>
      <c r="S315" s="10"/>
      <c r="T315" s="10"/>
      <c r="U315" s="10"/>
      <c r="V315" s="10"/>
      <c r="W315" s="10"/>
      <c r="X315" s="62"/>
    </row>
    <row r="316" s="24" customFormat="true" ht="23.7" hidden="false" customHeight="true" outlineLevel="0" collapsed="false">
      <c r="A316" s="16" t="n">
        <v>313</v>
      </c>
      <c r="B316" s="81" t="s">
        <v>796</v>
      </c>
      <c r="C316" s="81" t="s">
        <v>797</v>
      </c>
      <c r="D316" s="82" t="s">
        <v>37</v>
      </c>
      <c r="E316" s="19" t="s">
        <v>13</v>
      </c>
      <c r="F316" s="75" t="n">
        <v>41792</v>
      </c>
      <c r="G316" s="76" t="n">
        <v>9789814579520</v>
      </c>
      <c r="H316" s="69" t="n">
        <v>204</v>
      </c>
      <c r="I316" s="83" t="s">
        <v>0</v>
      </c>
      <c r="J316" s="10"/>
    </row>
    <row r="317" s="24" customFormat="true" ht="52.8" hidden="false" customHeight="true" outlineLevel="0" collapsed="false">
      <c r="A317" s="16" t="n">
        <v>314</v>
      </c>
      <c r="B317" s="81" t="s">
        <v>798</v>
      </c>
      <c r="C317" s="81" t="s">
        <v>799</v>
      </c>
      <c r="D317" s="82" t="s">
        <v>168</v>
      </c>
      <c r="E317" s="19" t="s">
        <v>13</v>
      </c>
      <c r="F317" s="75" t="n">
        <v>41786</v>
      </c>
      <c r="G317" s="76" t="n">
        <v>9789814522953</v>
      </c>
      <c r="H317" s="69" t="n">
        <v>844</v>
      </c>
      <c r="I317" s="83" t="s">
        <v>0</v>
      </c>
      <c r="J317" s="10"/>
    </row>
    <row r="318" s="24" customFormat="true" ht="72.25" hidden="false" customHeight="true" outlineLevel="0" collapsed="false">
      <c r="A318" s="16" t="n">
        <v>315</v>
      </c>
      <c r="B318" s="81" t="s">
        <v>800</v>
      </c>
      <c r="C318" s="81" t="s">
        <v>801</v>
      </c>
      <c r="D318" s="82" t="s">
        <v>802</v>
      </c>
      <c r="E318" s="19" t="s">
        <v>13</v>
      </c>
      <c r="F318" s="75" t="n">
        <v>41768</v>
      </c>
      <c r="G318" s="76" t="n">
        <v>9789814602167</v>
      </c>
      <c r="H318" s="69" t="n">
        <v>724</v>
      </c>
      <c r="I318" s="83" t="s">
        <v>0</v>
      </c>
      <c r="J318" s="10"/>
    </row>
    <row r="319" s="24" customFormat="true" ht="33.4" hidden="false" customHeight="true" outlineLevel="0" collapsed="false">
      <c r="A319" s="16" t="n">
        <v>316</v>
      </c>
      <c r="B319" s="81" t="s">
        <v>803</v>
      </c>
      <c r="C319" s="81" t="s">
        <v>737</v>
      </c>
      <c r="D319" s="82" t="s">
        <v>188</v>
      </c>
      <c r="E319" s="19" t="s">
        <v>13</v>
      </c>
      <c r="F319" s="75" t="n">
        <v>41746</v>
      </c>
      <c r="G319" s="76" t="n">
        <v>9781783264285</v>
      </c>
      <c r="H319" s="69" t="n">
        <v>292</v>
      </c>
      <c r="I319" s="83" t="s">
        <v>0</v>
      </c>
      <c r="J319" s="10"/>
    </row>
    <row r="320" s="24" customFormat="true" ht="72.25" hidden="false" customHeight="true" outlineLevel="0" collapsed="false">
      <c r="A320" s="16" t="n">
        <v>317</v>
      </c>
      <c r="B320" s="82" t="s">
        <v>804</v>
      </c>
      <c r="C320" s="81" t="s">
        <v>805</v>
      </c>
      <c r="D320" s="82" t="s">
        <v>25</v>
      </c>
      <c r="E320" s="19" t="s">
        <v>13</v>
      </c>
      <c r="F320" s="75" t="n">
        <v>41725</v>
      </c>
      <c r="G320" s="76" t="n">
        <v>9789814412155</v>
      </c>
      <c r="H320" s="69" t="n">
        <v>244</v>
      </c>
      <c r="I320" s="83" t="s">
        <v>0</v>
      </c>
      <c r="J320" s="10"/>
    </row>
    <row r="321" s="24" customFormat="true" ht="43.1" hidden="false" customHeight="true" outlineLevel="0" collapsed="false">
      <c r="A321" s="16" t="n">
        <v>318</v>
      </c>
      <c r="B321" s="82" t="s">
        <v>806</v>
      </c>
      <c r="C321" s="81" t="s">
        <v>807</v>
      </c>
      <c r="D321" s="82" t="s">
        <v>808</v>
      </c>
      <c r="E321" s="19" t="s">
        <v>13</v>
      </c>
      <c r="F321" s="75" t="n">
        <v>41722</v>
      </c>
      <c r="G321" s="76" t="n">
        <v>9789814579339</v>
      </c>
      <c r="H321" s="69" t="n">
        <v>416</v>
      </c>
      <c r="I321" s="83" t="s">
        <v>0</v>
      </c>
      <c r="J321" s="10"/>
    </row>
    <row r="322" s="24" customFormat="true" ht="33.4" hidden="false" customHeight="true" outlineLevel="0" collapsed="false">
      <c r="A322" s="16" t="n">
        <v>319</v>
      </c>
      <c r="B322" s="70" t="s">
        <v>809</v>
      </c>
      <c r="C322" s="70" t="s">
        <v>810</v>
      </c>
      <c r="D322" s="70" t="s">
        <v>66</v>
      </c>
      <c r="E322" s="19" t="s">
        <v>13</v>
      </c>
      <c r="F322" s="72" t="n">
        <v>41719</v>
      </c>
      <c r="G322" s="57" t="n">
        <v>9789814277761</v>
      </c>
      <c r="H322" s="16" t="n">
        <v>688</v>
      </c>
      <c r="I322" s="80" t="s">
        <v>0</v>
      </c>
      <c r="J322" s="10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</row>
    <row r="323" s="24" customFormat="true" ht="43.1" hidden="false" customHeight="true" outlineLevel="0" collapsed="false">
      <c r="A323" s="16" t="n">
        <v>320</v>
      </c>
      <c r="B323" s="82" t="s">
        <v>811</v>
      </c>
      <c r="C323" s="81" t="s">
        <v>812</v>
      </c>
      <c r="D323" s="82" t="s">
        <v>813</v>
      </c>
      <c r="E323" s="19" t="s">
        <v>13</v>
      </c>
      <c r="F323" s="75" t="n">
        <v>41719</v>
      </c>
      <c r="G323" s="76" t="n">
        <v>9789814329545</v>
      </c>
      <c r="H323" s="69" t="n">
        <v>816</v>
      </c>
      <c r="I323" s="83" t="s">
        <v>0</v>
      </c>
      <c r="J323" s="10"/>
    </row>
    <row r="324" s="24" customFormat="true" ht="23.7" hidden="false" customHeight="true" outlineLevel="0" collapsed="false">
      <c r="A324" s="16" t="n">
        <v>321</v>
      </c>
      <c r="B324" s="82" t="s">
        <v>814</v>
      </c>
      <c r="C324" s="81" t="s">
        <v>815</v>
      </c>
      <c r="D324" s="82" t="s">
        <v>816</v>
      </c>
      <c r="E324" s="19" t="s">
        <v>13</v>
      </c>
      <c r="F324" s="75" t="n">
        <v>41717</v>
      </c>
      <c r="G324" s="76" t="n">
        <v>9781783263400</v>
      </c>
      <c r="H324" s="69" t="n">
        <v>296</v>
      </c>
      <c r="I324" s="83" t="s">
        <v>0</v>
      </c>
      <c r="J324" s="10"/>
    </row>
    <row r="325" s="24" customFormat="true" ht="43.1" hidden="false" customHeight="true" outlineLevel="0" collapsed="false">
      <c r="A325" s="16" t="n">
        <v>322</v>
      </c>
      <c r="B325" s="82" t="s">
        <v>817</v>
      </c>
      <c r="C325" s="81" t="s">
        <v>818</v>
      </c>
      <c r="D325" s="82" t="s">
        <v>89</v>
      </c>
      <c r="E325" s="19" t="s">
        <v>13</v>
      </c>
      <c r="F325" s="75" t="n">
        <v>41710</v>
      </c>
      <c r="G325" s="76" t="n">
        <v>9789814579667</v>
      </c>
      <c r="H325" s="69" t="n">
        <v>196</v>
      </c>
      <c r="I325" s="83" t="s">
        <v>0</v>
      </c>
      <c r="J325" s="10"/>
    </row>
    <row r="326" s="24" customFormat="true" ht="33.4" hidden="false" customHeight="true" outlineLevel="0" collapsed="false">
      <c r="A326" s="16" t="n">
        <v>323</v>
      </c>
      <c r="B326" s="82" t="s">
        <v>819</v>
      </c>
      <c r="C326" s="81" t="s">
        <v>820</v>
      </c>
      <c r="D326" s="82" t="s">
        <v>132</v>
      </c>
      <c r="E326" s="19" t="s">
        <v>13</v>
      </c>
      <c r="F326" s="75" t="n">
        <v>41709</v>
      </c>
      <c r="G326" s="76" t="n">
        <v>9781783263851</v>
      </c>
      <c r="H326" s="69" t="n">
        <v>296</v>
      </c>
      <c r="I326" s="83" t="s">
        <v>0</v>
      </c>
      <c r="J326" s="10"/>
    </row>
    <row r="327" s="24" customFormat="true" ht="52.8" hidden="false" customHeight="true" outlineLevel="0" collapsed="false">
      <c r="A327" s="16" t="n">
        <v>324</v>
      </c>
      <c r="B327" s="82" t="s">
        <v>821</v>
      </c>
      <c r="C327" s="81" t="s">
        <v>822</v>
      </c>
      <c r="D327" s="82" t="s">
        <v>823</v>
      </c>
      <c r="E327" s="19" t="s">
        <v>13</v>
      </c>
      <c r="F327" s="75" t="n">
        <v>41641</v>
      </c>
      <c r="G327" s="76" t="n">
        <v>9789814571463</v>
      </c>
      <c r="H327" s="69" t="n">
        <v>84</v>
      </c>
      <c r="I327" s="83" t="s">
        <v>0</v>
      </c>
      <c r="J327" s="10"/>
    </row>
    <row r="328" s="24" customFormat="true" ht="33.4" hidden="false" customHeight="true" outlineLevel="0" collapsed="false">
      <c r="A328" s="16" t="n">
        <v>325</v>
      </c>
      <c r="B328" s="70" t="s">
        <v>824</v>
      </c>
      <c r="C328" s="70" t="s">
        <v>825</v>
      </c>
      <c r="D328" s="70" t="s">
        <v>675</v>
      </c>
      <c r="E328" s="19" t="s">
        <v>13</v>
      </c>
      <c r="F328" s="72" t="n">
        <v>41600</v>
      </c>
      <c r="G328" s="57" t="n">
        <v>9789814566834</v>
      </c>
      <c r="H328" s="16" t="n">
        <v>144</v>
      </c>
      <c r="I328" s="80" t="s">
        <v>0</v>
      </c>
      <c r="J328" s="10"/>
      <c r="K328" s="62"/>
      <c r="L328" s="62"/>
      <c r="M328" s="62"/>
      <c r="N328" s="62"/>
      <c r="O328" s="62"/>
      <c r="P328" s="62"/>
      <c r="Q328" s="62"/>
      <c r="R328" s="62"/>
      <c r="S328" s="10"/>
      <c r="T328" s="10"/>
      <c r="U328" s="10"/>
      <c r="V328" s="10"/>
      <c r="W328" s="10"/>
    </row>
    <row r="329" s="24" customFormat="true" ht="33.4" hidden="false" customHeight="true" outlineLevel="0" collapsed="false">
      <c r="A329" s="16" t="n">
        <v>326</v>
      </c>
      <c r="B329" s="70" t="s">
        <v>826</v>
      </c>
      <c r="C329" s="70" t="s">
        <v>827</v>
      </c>
      <c r="D329" s="70" t="s">
        <v>828</v>
      </c>
      <c r="E329" s="19" t="s">
        <v>13</v>
      </c>
      <c r="F329" s="72" t="n">
        <v>41592</v>
      </c>
      <c r="G329" s="57" t="n">
        <v>9781908977366</v>
      </c>
      <c r="H329" s="16" t="n">
        <v>288</v>
      </c>
      <c r="I329" s="80" t="s">
        <v>0</v>
      </c>
      <c r="J329" s="10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10"/>
    </row>
    <row r="330" s="24" customFormat="true" ht="52.8" hidden="false" customHeight="true" outlineLevel="0" collapsed="false">
      <c r="A330" s="16" t="n">
        <v>327</v>
      </c>
      <c r="B330" s="82" t="s">
        <v>829</v>
      </c>
      <c r="C330" s="81" t="s">
        <v>830</v>
      </c>
      <c r="D330" s="82" t="s">
        <v>831</v>
      </c>
      <c r="E330" s="19" t="s">
        <v>13</v>
      </c>
      <c r="F330" s="75" t="n">
        <v>41583</v>
      </c>
      <c r="G330" s="76" t="n">
        <v>9789814287890</v>
      </c>
      <c r="H330" s="69" t="n">
        <v>1040</v>
      </c>
      <c r="I330" s="83" t="s">
        <v>0</v>
      </c>
      <c r="J330" s="10"/>
    </row>
    <row r="331" s="24" customFormat="true" ht="43.1" hidden="false" customHeight="true" outlineLevel="0" collapsed="false">
      <c r="A331" s="16" t="n">
        <v>328</v>
      </c>
      <c r="B331" s="70" t="s">
        <v>832</v>
      </c>
      <c r="C331" s="70" t="s">
        <v>833</v>
      </c>
      <c r="D331" s="70" t="s">
        <v>663</v>
      </c>
      <c r="E331" s="19" t="s">
        <v>13</v>
      </c>
      <c r="F331" s="72" t="n">
        <v>41579</v>
      </c>
      <c r="G331" s="57" t="n">
        <v>9789814293068</v>
      </c>
      <c r="H331" s="16" t="n">
        <v>672</v>
      </c>
      <c r="I331" s="80" t="s">
        <v>0</v>
      </c>
      <c r="J331" s="10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</row>
    <row r="332" s="24" customFormat="true" ht="52.8" hidden="false" customHeight="true" outlineLevel="0" collapsed="false">
      <c r="A332" s="16" t="n">
        <v>329</v>
      </c>
      <c r="B332" s="82" t="s">
        <v>834</v>
      </c>
      <c r="C332" s="81" t="s">
        <v>835</v>
      </c>
      <c r="D332" s="82" t="s">
        <v>836</v>
      </c>
      <c r="E332" s="19" t="s">
        <v>13</v>
      </c>
      <c r="F332" s="75" t="n">
        <v>41578</v>
      </c>
      <c r="G332" s="76" t="n">
        <v>9789814366137</v>
      </c>
      <c r="H332" s="69" t="n">
        <v>520</v>
      </c>
      <c r="I332" s="83" t="s">
        <v>0</v>
      </c>
      <c r="J332" s="10"/>
    </row>
    <row r="333" s="24" customFormat="true" ht="52.8" hidden="false" customHeight="true" outlineLevel="0" collapsed="false">
      <c r="A333" s="16" t="n">
        <v>330</v>
      </c>
      <c r="B333" s="82" t="s">
        <v>837</v>
      </c>
      <c r="C333" s="81" t="s">
        <v>838</v>
      </c>
      <c r="D333" s="82" t="s">
        <v>839</v>
      </c>
      <c r="E333" s="19" t="s">
        <v>13</v>
      </c>
      <c r="F333" s="75" t="n">
        <v>41551</v>
      </c>
      <c r="G333" s="76" t="n">
        <v>9781938134203</v>
      </c>
      <c r="H333" s="69" t="n">
        <v>676</v>
      </c>
      <c r="I333" s="83" t="s">
        <v>0</v>
      </c>
      <c r="J333" s="10"/>
    </row>
    <row r="334" s="24" customFormat="true" ht="130.45" hidden="false" customHeight="true" outlineLevel="0" collapsed="false">
      <c r="A334" s="16" t="n">
        <v>331</v>
      </c>
      <c r="B334" s="82" t="s">
        <v>840</v>
      </c>
      <c r="C334" s="81" t="s">
        <v>841</v>
      </c>
      <c r="D334" s="82" t="s">
        <v>842</v>
      </c>
      <c r="E334" s="19" t="s">
        <v>13</v>
      </c>
      <c r="F334" s="75" t="n">
        <v>41551</v>
      </c>
      <c r="G334" s="76" t="n">
        <v>9781938134234</v>
      </c>
      <c r="H334" s="69" t="n">
        <v>552</v>
      </c>
      <c r="I334" s="83" t="s">
        <v>0</v>
      </c>
      <c r="J334" s="10"/>
    </row>
    <row r="335" s="24" customFormat="true" ht="72.25" hidden="false" customHeight="true" outlineLevel="0" collapsed="false">
      <c r="A335" s="16" t="n">
        <v>332</v>
      </c>
      <c r="B335" s="82" t="s">
        <v>843</v>
      </c>
      <c r="C335" s="81" t="s">
        <v>844</v>
      </c>
      <c r="D335" s="82" t="s">
        <v>845</v>
      </c>
      <c r="E335" s="19" t="s">
        <v>13</v>
      </c>
      <c r="F335" s="75" t="n">
        <v>41540</v>
      </c>
      <c r="G335" s="76" t="n">
        <v>9781938134265</v>
      </c>
      <c r="H335" s="69" t="n">
        <v>564</v>
      </c>
      <c r="I335" s="83" t="s">
        <v>0</v>
      </c>
      <c r="J335" s="10"/>
    </row>
    <row r="336" s="24" customFormat="true" ht="52.8" hidden="false" customHeight="true" outlineLevel="0" collapsed="false">
      <c r="A336" s="16" t="n">
        <v>333</v>
      </c>
      <c r="B336" s="82" t="s">
        <v>846</v>
      </c>
      <c r="C336" s="81" t="s">
        <v>847</v>
      </c>
      <c r="D336" s="82" t="s">
        <v>848</v>
      </c>
      <c r="E336" s="19" t="s">
        <v>13</v>
      </c>
      <c r="F336" s="75" t="n">
        <v>41529</v>
      </c>
      <c r="G336" s="76" t="n">
        <v>9781938134173</v>
      </c>
      <c r="H336" s="69" t="n">
        <v>576</v>
      </c>
      <c r="I336" s="83" t="s">
        <v>0</v>
      </c>
      <c r="J336" s="10"/>
    </row>
    <row r="337" s="24" customFormat="true" ht="33.4" hidden="false" customHeight="true" outlineLevel="0" collapsed="false">
      <c r="A337" s="16" t="n">
        <v>334</v>
      </c>
      <c r="B337" s="82" t="s">
        <v>849</v>
      </c>
      <c r="C337" s="81" t="s">
        <v>850</v>
      </c>
      <c r="D337" s="82" t="s">
        <v>31</v>
      </c>
      <c r="E337" s="19" t="s">
        <v>13</v>
      </c>
      <c r="F337" s="75" t="n">
        <v>41516</v>
      </c>
      <c r="G337" s="76" t="n">
        <v>9781783263219</v>
      </c>
      <c r="H337" s="69" t="n">
        <v>116</v>
      </c>
      <c r="I337" s="83" t="s">
        <v>0</v>
      </c>
      <c r="J337" s="10"/>
    </row>
    <row r="338" s="24" customFormat="true" ht="33.4" hidden="false" customHeight="true" outlineLevel="0" collapsed="false">
      <c r="A338" s="16" t="n">
        <v>335</v>
      </c>
      <c r="B338" s="82" t="s">
        <v>851</v>
      </c>
      <c r="C338" s="81" t="s">
        <v>852</v>
      </c>
      <c r="D338" s="82" t="s">
        <v>66</v>
      </c>
      <c r="E338" s="19" t="s">
        <v>13</v>
      </c>
      <c r="F338" s="75" t="n">
        <v>41514</v>
      </c>
      <c r="G338" s="76" t="n">
        <v>9789814525565</v>
      </c>
      <c r="H338" s="69" t="n">
        <v>404</v>
      </c>
      <c r="I338" s="83" t="s">
        <v>0</v>
      </c>
      <c r="J338" s="10"/>
    </row>
    <row r="339" s="24" customFormat="true" ht="62.55" hidden="false" customHeight="true" outlineLevel="0" collapsed="false">
      <c r="A339" s="16" t="n">
        <v>336</v>
      </c>
      <c r="B339" s="82" t="s">
        <v>853</v>
      </c>
      <c r="C339" s="81" t="s">
        <v>854</v>
      </c>
      <c r="D339" s="82" t="s">
        <v>855</v>
      </c>
      <c r="E339" s="19" t="s">
        <v>13</v>
      </c>
      <c r="F339" s="75" t="n">
        <v>41514</v>
      </c>
      <c r="G339" s="76" t="n">
        <v>9789814525350</v>
      </c>
      <c r="H339" s="69" t="n">
        <v>304</v>
      </c>
      <c r="I339" s="83" t="s">
        <v>0</v>
      </c>
      <c r="J339" s="10"/>
    </row>
    <row r="340" s="24" customFormat="true" ht="62.55" hidden="false" customHeight="true" outlineLevel="0" collapsed="false">
      <c r="A340" s="16" t="n">
        <v>337</v>
      </c>
      <c r="B340" s="82" t="s">
        <v>856</v>
      </c>
      <c r="C340" s="81" t="s">
        <v>857</v>
      </c>
      <c r="D340" s="82" t="s">
        <v>858</v>
      </c>
      <c r="E340" s="19" t="s">
        <v>13</v>
      </c>
      <c r="F340" s="75" t="n">
        <v>41505</v>
      </c>
      <c r="G340" s="76" t="n">
        <v>9789814343664</v>
      </c>
      <c r="H340" s="69" t="n">
        <v>308</v>
      </c>
      <c r="I340" s="83" t="s">
        <v>0</v>
      </c>
      <c r="J340" s="10"/>
    </row>
    <row r="341" s="24" customFormat="true" ht="43.1" hidden="false" customHeight="true" outlineLevel="0" collapsed="false">
      <c r="A341" s="16" t="n">
        <v>338</v>
      </c>
      <c r="B341" s="82" t="s">
        <v>859</v>
      </c>
      <c r="C341" s="81" t="s">
        <v>860</v>
      </c>
      <c r="D341" s="82" t="s">
        <v>358</v>
      </c>
      <c r="E341" s="19" t="s">
        <v>13</v>
      </c>
      <c r="F341" s="75" t="n">
        <v>41505</v>
      </c>
      <c r="G341" s="76" t="n">
        <v>9789814425674</v>
      </c>
      <c r="H341" s="69" t="n">
        <v>248</v>
      </c>
      <c r="I341" s="83" t="s">
        <v>0</v>
      </c>
      <c r="J341" s="10"/>
    </row>
    <row r="342" s="24" customFormat="true" ht="62.55" hidden="false" customHeight="true" outlineLevel="0" collapsed="false">
      <c r="A342" s="16" t="n">
        <v>339</v>
      </c>
      <c r="B342" s="82" t="s">
        <v>861</v>
      </c>
      <c r="C342" s="81" t="s">
        <v>862</v>
      </c>
      <c r="D342" s="82" t="s">
        <v>106</v>
      </c>
      <c r="E342" s="19" t="s">
        <v>13</v>
      </c>
      <c r="F342" s="75" t="n">
        <v>41481</v>
      </c>
      <c r="G342" s="76" t="n">
        <v>9781938134296</v>
      </c>
      <c r="H342" s="69" t="n">
        <v>460</v>
      </c>
      <c r="I342" s="83" t="s">
        <v>0</v>
      </c>
      <c r="J342" s="10"/>
    </row>
    <row r="343" s="24" customFormat="true" ht="52.8" hidden="false" customHeight="true" outlineLevel="0" collapsed="false">
      <c r="A343" s="16" t="n">
        <v>340</v>
      </c>
      <c r="B343" s="82" t="s">
        <v>863</v>
      </c>
      <c r="C343" s="81" t="s">
        <v>864</v>
      </c>
      <c r="D343" s="82" t="s">
        <v>865</v>
      </c>
      <c r="E343" s="19" t="s">
        <v>13</v>
      </c>
      <c r="F343" s="75" t="n">
        <v>41479</v>
      </c>
      <c r="G343" s="76" t="n">
        <v>9789814436328</v>
      </c>
      <c r="H343" s="69" t="n">
        <v>560</v>
      </c>
      <c r="I343" s="83" t="s">
        <v>0</v>
      </c>
      <c r="J343" s="10"/>
    </row>
    <row r="344" s="24" customFormat="true" ht="62.55" hidden="false" customHeight="true" outlineLevel="0" collapsed="false">
      <c r="A344" s="16" t="n">
        <v>341</v>
      </c>
      <c r="B344" s="82" t="s">
        <v>866</v>
      </c>
      <c r="C344" s="81" t="s">
        <v>862</v>
      </c>
      <c r="D344" s="82" t="s">
        <v>106</v>
      </c>
      <c r="E344" s="19" t="s">
        <v>13</v>
      </c>
      <c r="F344" s="75" t="n">
        <v>41478</v>
      </c>
      <c r="G344" s="76" t="n">
        <v>9781938134142</v>
      </c>
      <c r="H344" s="69" t="n">
        <v>548</v>
      </c>
      <c r="I344" s="83" t="s">
        <v>0</v>
      </c>
      <c r="J344" s="10"/>
    </row>
    <row r="345" s="24" customFormat="true" ht="62.55" hidden="false" customHeight="true" outlineLevel="0" collapsed="false">
      <c r="A345" s="16" t="n">
        <v>342</v>
      </c>
      <c r="B345" s="82" t="s">
        <v>867</v>
      </c>
      <c r="C345" s="81" t="s">
        <v>847</v>
      </c>
      <c r="D345" s="82" t="s">
        <v>848</v>
      </c>
      <c r="E345" s="19" t="s">
        <v>13</v>
      </c>
      <c r="F345" s="75" t="n">
        <v>41478</v>
      </c>
      <c r="G345" s="76" t="n">
        <v>9781938134111</v>
      </c>
      <c r="H345" s="69" t="n">
        <v>480</v>
      </c>
      <c r="I345" s="83" t="s">
        <v>0</v>
      </c>
      <c r="J345" s="10"/>
    </row>
    <row r="346" s="24" customFormat="true" ht="43.1" hidden="false" customHeight="true" outlineLevel="0" collapsed="false">
      <c r="A346" s="16" t="n">
        <v>343</v>
      </c>
      <c r="B346" s="82" t="s">
        <v>868</v>
      </c>
      <c r="C346" s="81" t="s">
        <v>869</v>
      </c>
      <c r="D346" s="82" t="s">
        <v>870</v>
      </c>
      <c r="E346" s="19" t="s">
        <v>13</v>
      </c>
      <c r="F346" s="75" t="n">
        <v>41450</v>
      </c>
      <c r="G346" s="76" t="n">
        <v>9781848169784</v>
      </c>
      <c r="H346" s="69" t="n">
        <v>256</v>
      </c>
      <c r="I346" s="83" t="s">
        <v>0</v>
      </c>
      <c r="J346" s="10"/>
    </row>
    <row r="347" s="24" customFormat="true" ht="33.4" hidden="false" customHeight="true" outlineLevel="0" collapsed="false">
      <c r="A347" s="16" t="n">
        <v>344</v>
      </c>
      <c r="B347" s="70" t="s">
        <v>871</v>
      </c>
      <c r="C347" s="70" t="s">
        <v>872</v>
      </c>
      <c r="D347" s="70" t="s">
        <v>603</v>
      </c>
      <c r="E347" s="19" t="s">
        <v>13</v>
      </c>
      <c r="F347" s="72" t="n">
        <v>41424</v>
      </c>
      <c r="G347" s="57" t="n">
        <v>9789814508957</v>
      </c>
      <c r="H347" s="16" t="n">
        <v>288</v>
      </c>
      <c r="I347" s="80" t="s">
        <v>0</v>
      </c>
      <c r="J347" s="10"/>
      <c r="K347" s="62"/>
      <c r="L347" s="62"/>
      <c r="M347" s="62"/>
      <c r="N347" s="62"/>
      <c r="O347" s="62"/>
      <c r="P347" s="62"/>
      <c r="Q347" s="62"/>
      <c r="R347" s="62"/>
      <c r="S347" s="10"/>
      <c r="T347" s="10"/>
      <c r="U347" s="10"/>
      <c r="V347" s="10"/>
      <c r="W347" s="10"/>
      <c r="X347" s="62"/>
    </row>
    <row r="348" s="24" customFormat="true" ht="52.8" hidden="false" customHeight="true" outlineLevel="0" collapsed="false">
      <c r="A348" s="16" t="n">
        <v>345</v>
      </c>
      <c r="B348" s="82" t="s">
        <v>873</v>
      </c>
      <c r="C348" s="81" t="s">
        <v>463</v>
      </c>
      <c r="D348" s="82" t="s">
        <v>874</v>
      </c>
      <c r="E348" s="19" t="s">
        <v>13</v>
      </c>
      <c r="F348" s="75" t="n">
        <v>41397</v>
      </c>
      <c r="G348" s="76" t="n">
        <v>9789814412889</v>
      </c>
      <c r="H348" s="69" t="n">
        <v>380</v>
      </c>
      <c r="I348" s="83" t="s">
        <v>0</v>
      </c>
      <c r="J348" s="10"/>
    </row>
    <row r="349" s="24" customFormat="true" ht="43.1" hidden="false" customHeight="true" outlineLevel="0" collapsed="false">
      <c r="A349" s="16" t="n">
        <v>346</v>
      </c>
      <c r="B349" s="82" t="s">
        <v>875</v>
      </c>
      <c r="C349" s="81" t="s">
        <v>876</v>
      </c>
      <c r="D349" s="82" t="s">
        <v>877</v>
      </c>
      <c r="E349" s="19" t="s">
        <v>13</v>
      </c>
      <c r="F349" s="75" t="n">
        <v>41394</v>
      </c>
      <c r="G349" s="76" t="n">
        <v>9789814425513</v>
      </c>
      <c r="H349" s="69" t="n">
        <v>240</v>
      </c>
      <c r="I349" s="83" t="s">
        <v>0</v>
      </c>
      <c r="J349" s="10"/>
    </row>
    <row r="350" s="24" customFormat="true" ht="62.55" hidden="false" customHeight="true" outlineLevel="0" collapsed="false">
      <c r="A350" s="16" t="n">
        <v>347</v>
      </c>
      <c r="B350" s="82" t="s">
        <v>878</v>
      </c>
      <c r="C350" s="81" t="s">
        <v>879</v>
      </c>
      <c r="D350" s="82" t="s">
        <v>880</v>
      </c>
      <c r="E350" s="19" t="s">
        <v>13</v>
      </c>
      <c r="F350" s="75" t="n">
        <v>41375</v>
      </c>
      <c r="G350" s="76" t="n">
        <v>9789814374040</v>
      </c>
      <c r="H350" s="69" t="n">
        <v>780</v>
      </c>
      <c r="I350" s="83" t="s">
        <v>0</v>
      </c>
      <c r="J350" s="10"/>
    </row>
    <row r="351" s="24" customFormat="true" ht="33.4" hidden="false" customHeight="true" outlineLevel="0" collapsed="false">
      <c r="A351" s="16" t="n">
        <v>348</v>
      </c>
      <c r="B351" s="70" t="s">
        <v>881</v>
      </c>
      <c r="C351" s="70" t="s">
        <v>882</v>
      </c>
      <c r="D351" s="70" t="s">
        <v>883</v>
      </c>
      <c r="E351" s="19" t="s">
        <v>13</v>
      </c>
      <c r="F351" s="72" t="n">
        <v>41368</v>
      </c>
      <c r="G351" s="57" t="n">
        <v>9789814295246</v>
      </c>
      <c r="H351" s="16" t="n">
        <v>264</v>
      </c>
      <c r="I351" s="80" t="s">
        <v>0</v>
      </c>
      <c r="J351" s="10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</row>
    <row r="352" s="24" customFormat="true" ht="52.8" hidden="false" customHeight="true" outlineLevel="0" collapsed="false">
      <c r="A352" s="16" t="n">
        <v>349</v>
      </c>
      <c r="B352" s="82" t="s">
        <v>884</v>
      </c>
      <c r="C352" s="81" t="s">
        <v>885</v>
      </c>
      <c r="D352" s="82" t="s">
        <v>886</v>
      </c>
      <c r="E352" s="19" t="s">
        <v>13</v>
      </c>
      <c r="F352" s="75" t="n">
        <v>41355</v>
      </c>
      <c r="G352" s="76" t="n">
        <v>9789814405614</v>
      </c>
      <c r="H352" s="69" t="n">
        <v>956</v>
      </c>
      <c r="I352" s="83" t="s">
        <v>0</v>
      </c>
      <c r="J352" s="10"/>
    </row>
    <row r="353" s="24" customFormat="true" ht="23.7" hidden="false" customHeight="true" outlineLevel="0" collapsed="false">
      <c r="A353" s="16" t="n">
        <v>350</v>
      </c>
      <c r="B353" s="82" t="s">
        <v>887</v>
      </c>
      <c r="C353" s="81" t="s">
        <v>737</v>
      </c>
      <c r="D353" s="82" t="s">
        <v>188</v>
      </c>
      <c r="E353" s="19" t="s">
        <v>13</v>
      </c>
      <c r="F353" s="75" t="n">
        <v>41340</v>
      </c>
      <c r="G353" s="76" t="n">
        <v>9789814452021</v>
      </c>
      <c r="H353" s="69" t="n">
        <v>200</v>
      </c>
      <c r="I353" s="83" t="s">
        <v>0</v>
      </c>
      <c r="J353" s="10"/>
    </row>
    <row r="354" s="24" customFormat="true" ht="33.4" hidden="false" customHeight="true" outlineLevel="0" collapsed="false">
      <c r="A354" s="16" t="n">
        <v>351</v>
      </c>
      <c r="B354" s="70" t="s">
        <v>888</v>
      </c>
      <c r="C354" s="70" t="s">
        <v>194</v>
      </c>
      <c r="D354" s="70" t="s">
        <v>132</v>
      </c>
      <c r="E354" s="19" t="s">
        <v>13</v>
      </c>
      <c r="F354" s="72" t="n">
        <v>41242</v>
      </c>
      <c r="G354" s="57" t="n">
        <v>9781848169555</v>
      </c>
      <c r="H354" s="16" t="n">
        <v>204</v>
      </c>
      <c r="I354" s="80" t="s">
        <v>0</v>
      </c>
      <c r="J354" s="10"/>
      <c r="K354" s="62"/>
      <c r="L354" s="62"/>
      <c r="M354" s="62"/>
      <c r="N354" s="62"/>
      <c r="O354" s="62"/>
      <c r="P354" s="62"/>
      <c r="Q354" s="62"/>
      <c r="R354" s="62"/>
      <c r="S354" s="10"/>
      <c r="T354" s="10"/>
      <c r="U354" s="10"/>
      <c r="V354" s="10"/>
      <c r="W354" s="10"/>
      <c r="X354" s="10"/>
    </row>
    <row r="355" s="24" customFormat="true" ht="43.1" hidden="false" customHeight="true" outlineLevel="0" collapsed="false">
      <c r="A355" s="16" t="n">
        <v>352</v>
      </c>
      <c r="B355" s="82" t="s">
        <v>889</v>
      </c>
      <c r="C355" s="81" t="s">
        <v>586</v>
      </c>
      <c r="D355" s="82" t="s">
        <v>890</v>
      </c>
      <c r="E355" s="19" t="s">
        <v>13</v>
      </c>
      <c r="F355" s="75" t="n">
        <v>41242</v>
      </c>
      <c r="G355" s="76" t="n">
        <v>9789814324182</v>
      </c>
      <c r="H355" s="69" t="n">
        <v>204</v>
      </c>
      <c r="I355" s="83" t="s">
        <v>0</v>
      </c>
      <c r="J355" s="10"/>
    </row>
    <row r="356" s="24" customFormat="true" ht="43.1" hidden="false" customHeight="true" outlineLevel="0" collapsed="false">
      <c r="A356" s="16" t="n">
        <v>353</v>
      </c>
      <c r="B356" s="70" t="s">
        <v>891</v>
      </c>
      <c r="C356" s="70" t="s">
        <v>892</v>
      </c>
      <c r="D356" s="70" t="s">
        <v>25</v>
      </c>
      <c r="E356" s="19" t="s">
        <v>13</v>
      </c>
      <c r="F356" s="72" t="n">
        <v>41235</v>
      </c>
      <c r="G356" s="57" t="n">
        <v>9789814412292</v>
      </c>
      <c r="H356" s="16" t="n">
        <v>248</v>
      </c>
      <c r="I356" s="80" t="s">
        <v>0</v>
      </c>
      <c r="J356" s="10"/>
      <c r="K356" s="62"/>
      <c r="L356" s="62"/>
      <c r="M356" s="62"/>
      <c r="N356" s="62"/>
      <c r="O356" s="62"/>
      <c r="P356" s="62"/>
      <c r="Q356" s="62"/>
      <c r="R356" s="62"/>
      <c r="S356" s="10"/>
      <c r="T356" s="10"/>
      <c r="U356" s="10"/>
      <c r="V356" s="10"/>
      <c r="W356" s="10"/>
      <c r="X356" s="62"/>
    </row>
    <row r="357" s="24" customFormat="true" ht="52.8" hidden="false" customHeight="true" outlineLevel="0" collapsed="false">
      <c r="A357" s="16" t="n">
        <v>354</v>
      </c>
      <c r="B357" s="82" t="s">
        <v>893</v>
      </c>
      <c r="C357" s="81" t="s">
        <v>894</v>
      </c>
      <c r="D357" s="82" t="s">
        <v>895</v>
      </c>
      <c r="E357" s="19" t="s">
        <v>13</v>
      </c>
      <c r="F357" s="75" t="n">
        <v>41227</v>
      </c>
      <c r="G357" s="76" t="n">
        <v>9789814354912</v>
      </c>
      <c r="H357" s="69" t="n">
        <v>1204</v>
      </c>
      <c r="I357" s="83" t="s">
        <v>0</v>
      </c>
      <c r="J357" s="10"/>
    </row>
    <row r="358" s="24" customFormat="true" ht="52.8" hidden="false" customHeight="true" outlineLevel="0" collapsed="false">
      <c r="A358" s="16" t="n">
        <v>355</v>
      </c>
      <c r="B358" s="82" t="s">
        <v>896</v>
      </c>
      <c r="C358" s="81" t="s">
        <v>897</v>
      </c>
      <c r="D358" s="82" t="s">
        <v>323</v>
      </c>
      <c r="E358" s="19" t="s">
        <v>13</v>
      </c>
      <c r="F358" s="75" t="n">
        <v>41218</v>
      </c>
      <c r="G358" s="76" t="n">
        <v>9789814440370</v>
      </c>
      <c r="H358" s="69" t="n">
        <v>184</v>
      </c>
      <c r="I358" s="83" t="s">
        <v>0</v>
      </c>
      <c r="J358" s="10"/>
    </row>
    <row r="359" s="24" customFormat="true" ht="15.65" hidden="false" customHeight="true" outlineLevel="0" collapsed="false">
      <c r="A359" s="16" t="n">
        <v>356</v>
      </c>
      <c r="B359" s="70" t="s">
        <v>898</v>
      </c>
      <c r="C359" s="70" t="s">
        <v>153</v>
      </c>
      <c r="D359" s="70" t="s">
        <v>37</v>
      </c>
      <c r="E359" s="19" t="s">
        <v>13</v>
      </c>
      <c r="F359" s="72" t="n">
        <v>41191</v>
      </c>
      <c r="G359" s="57" t="n">
        <v>9789814417013</v>
      </c>
      <c r="H359" s="16" t="n">
        <v>696</v>
      </c>
      <c r="I359" s="80" t="s">
        <v>0</v>
      </c>
      <c r="J359" s="10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</row>
    <row r="360" s="24" customFormat="true" ht="43.1" hidden="false" customHeight="true" outlineLevel="0" collapsed="false">
      <c r="A360" s="16" t="n">
        <v>357</v>
      </c>
      <c r="B360" s="84" t="s">
        <v>899</v>
      </c>
      <c r="C360" s="81" t="s">
        <v>900</v>
      </c>
      <c r="D360" s="82" t="s">
        <v>901</v>
      </c>
      <c r="E360" s="19" t="s">
        <v>13</v>
      </c>
      <c r="F360" s="85" t="n">
        <v>41180</v>
      </c>
      <c r="G360" s="76" t="n">
        <v>9789814390033</v>
      </c>
      <c r="H360" s="69" t="n">
        <v>732</v>
      </c>
      <c r="I360" s="86" t="s">
        <v>0</v>
      </c>
      <c r="J360" s="10"/>
    </row>
    <row r="361" s="24" customFormat="true" ht="72.25" hidden="false" customHeight="true" outlineLevel="0" collapsed="false">
      <c r="A361" s="16" t="n">
        <v>358</v>
      </c>
      <c r="B361" s="82" t="s">
        <v>902</v>
      </c>
      <c r="C361" s="81" t="s">
        <v>903</v>
      </c>
      <c r="D361" s="82" t="s">
        <v>904</v>
      </c>
      <c r="E361" s="19" t="s">
        <v>13</v>
      </c>
      <c r="F361" s="75" t="n">
        <v>41159</v>
      </c>
      <c r="G361" s="76" t="n">
        <v>9789814327770</v>
      </c>
      <c r="H361" s="69" t="n">
        <v>252</v>
      </c>
      <c r="I361" s="83" t="s">
        <v>0</v>
      </c>
      <c r="J361" s="10"/>
    </row>
    <row r="362" s="24" customFormat="true" ht="72.25" hidden="false" customHeight="true" outlineLevel="0" collapsed="false">
      <c r="A362" s="16" t="n">
        <v>359</v>
      </c>
      <c r="B362" s="82" t="s">
        <v>905</v>
      </c>
      <c r="C362" s="81" t="s">
        <v>906</v>
      </c>
      <c r="D362" s="82" t="s">
        <v>907</v>
      </c>
      <c r="E362" s="19" t="s">
        <v>13</v>
      </c>
      <c r="F362" s="75" t="n">
        <v>41150</v>
      </c>
      <c r="G362" s="76" t="n">
        <v>9789814289764</v>
      </c>
      <c r="H362" s="69" t="n">
        <v>1008</v>
      </c>
      <c r="I362" s="83" t="s">
        <v>0</v>
      </c>
      <c r="J362" s="10"/>
    </row>
    <row r="363" s="24" customFormat="true" ht="52.8" hidden="false" customHeight="true" outlineLevel="0" collapsed="false">
      <c r="A363" s="16" t="n">
        <v>360</v>
      </c>
      <c r="B363" s="82" t="s">
        <v>908</v>
      </c>
      <c r="C363" s="81" t="s">
        <v>909</v>
      </c>
      <c r="D363" s="82" t="s">
        <v>910</v>
      </c>
      <c r="E363" s="19" t="s">
        <v>13</v>
      </c>
      <c r="F363" s="75" t="n">
        <v>41144</v>
      </c>
      <c r="G363" s="76" t="n">
        <v>9789814343602</v>
      </c>
      <c r="H363" s="69" t="n">
        <v>380</v>
      </c>
      <c r="I363" s="83" t="s">
        <v>0</v>
      </c>
      <c r="J363" s="10"/>
    </row>
    <row r="364" s="24" customFormat="true" ht="33.4" hidden="false" customHeight="true" outlineLevel="0" collapsed="false">
      <c r="A364" s="16" t="n">
        <v>361</v>
      </c>
      <c r="B364" s="61" t="s">
        <v>911</v>
      </c>
      <c r="C364" s="81" t="s">
        <v>912</v>
      </c>
      <c r="D364" s="82" t="s">
        <v>63</v>
      </c>
      <c r="E364" s="19" t="s">
        <v>13</v>
      </c>
      <c r="F364" s="56" t="n">
        <v>41137</v>
      </c>
      <c r="G364" s="76" t="n">
        <v>9789814307116</v>
      </c>
      <c r="H364" s="69" t="n">
        <v>756</v>
      </c>
      <c r="I364" s="59" t="s">
        <v>0</v>
      </c>
      <c r="J364" s="10"/>
    </row>
    <row r="365" s="24" customFormat="true" ht="43.1" hidden="false" customHeight="true" outlineLevel="0" collapsed="false">
      <c r="A365" s="16" t="n">
        <v>362</v>
      </c>
      <c r="B365" s="70" t="s">
        <v>913</v>
      </c>
      <c r="C365" s="70" t="s">
        <v>914</v>
      </c>
      <c r="D365" s="70" t="s">
        <v>915</v>
      </c>
      <c r="E365" s="19" t="s">
        <v>13</v>
      </c>
      <c r="F365" s="72" t="n">
        <v>41113</v>
      </c>
      <c r="G365" s="57" t="n">
        <v>9781848166219</v>
      </c>
      <c r="H365" s="16" t="n">
        <v>452</v>
      </c>
      <c r="I365" s="80" t="s">
        <v>0</v>
      </c>
      <c r="J365" s="10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10"/>
    </row>
    <row r="366" s="24" customFormat="true" ht="62.55" hidden="false" customHeight="true" outlineLevel="0" collapsed="false">
      <c r="A366" s="16" t="n">
        <v>363</v>
      </c>
      <c r="B366" s="82" t="s">
        <v>916</v>
      </c>
      <c r="C366" s="81" t="s">
        <v>917</v>
      </c>
      <c r="D366" s="82" t="s">
        <v>918</v>
      </c>
      <c r="E366" s="19" t="s">
        <v>13</v>
      </c>
      <c r="F366" s="75" t="n">
        <v>41113</v>
      </c>
      <c r="G366" s="76" t="n">
        <v>9789814322317</v>
      </c>
      <c r="H366" s="69" t="n">
        <v>400</v>
      </c>
      <c r="I366" s="83" t="s">
        <v>0</v>
      </c>
      <c r="J366" s="10"/>
    </row>
    <row r="367" s="24" customFormat="true" ht="33.4" hidden="false" customHeight="true" outlineLevel="0" collapsed="false">
      <c r="A367" s="16" t="n">
        <v>364</v>
      </c>
      <c r="B367" s="87" t="s">
        <v>919</v>
      </c>
      <c r="C367" s="81" t="s">
        <v>678</v>
      </c>
      <c r="D367" s="82" t="s">
        <v>920</v>
      </c>
      <c r="E367" s="19" t="s">
        <v>13</v>
      </c>
      <c r="F367" s="88" t="n">
        <v>41103</v>
      </c>
      <c r="G367" s="76" t="n">
        <v>9781848169043</v>
      </c>
      <c r="H367" s="69" t="n">
        <v>388</v>
      </c>
      <c r="I367" s="89" t="s">
        <v>0</v>
      </c>
      <c r="J367" s="10"/>
    </row>
    <row r="368" s="24" customFormat="true" ht="62.55" hidden="false" customHeight="true" outlineLevel="0" collapsed="false">
      <c r="A368" s="16" t="n">
        <v>365</v>
      </c>
      <c r="B368" s="82" t="s">
        <v>921</v>
      </c>
      <c r="C368" s="81" t="s">
        <v>922</v>
      </c>
      <c r="D368" s="82" t="s">
        <v>923</v>
      </c>
      <c r="E368" s="19" t="s">
        <v>13</v>
      </c>
      <c r="F368" s="75" t="n">
        <v>41086</v>
      </c>
      <c r="G368" s="76" t="n">
        <v>9789814324205</v>
      </c>
      <c r="H368" s="69" t="n">
        <v>256</v>
      </c>
      <c r="I368" s="83" t="s">
        <v>0</v>
      </c>
      <c r="J368" s="10"/>
    </row>
    <row r="369" s="24" customFormat="true" ht="43.1" hidden="false" customHeight="true" outlineLevel="0" collapsed="false">
      <c r="A369" s="16" t="n">
        <v>366</v>
      </c>
      <c r="B369" s="90" t="s">
        <v>924</v>
      </c>
      <c r="C369" s="81" t="s">
        <v>925</v>
      </c>
      <c r="D369" s="82" t="s">
        <v>215</v>
      </c>
      <c r="E369" s="19" t="s">
        <v>13</v>
      </c>
      <c r="F369" s="91" t="n">
        <v>41081</v>
      </c>
      <c r="G369" s="76" t="n">
        <v>9789814299619</v>
      </c>
      <c r="H369" s="69" t="n">
        <v>600</v>
      </c>
      <c r="I369" s="92" t="s">
        <v>0</v>
      </c>
      <c r="J369" s="10"/>
    </row>
    <row r="370" s="24" customFormat="true" ht="43.1" hidden="false" customHeight="true" outlineLevel="0" collapsed="false">
      <c r="A370" s="16" t="n">
        <v>367</v>
      </c>
      <c r="B370" s="90" t="s">
        <v>926</v>
      </c>
      <c r="C370" s="81" t="s">
        <v>927</v>
      </c>
      <c r="D370" s="82" t="s">
        <v>928</v>
      </c>
      <c r="E370" s="19" t="s">
        <v>13</v>
      </c>
      <c r="F370" s="91" t="n">
        <v>41081</v>
      </c>
      <c r="G370" s="76" t="n">
        <v>9789814405041</v>
      </c>
      <c r="H370" s="69" t="n">
        <v>696</v>
      </c>
      <c r="I370" s="92" t="s">
        <v>0</v>
      </c>
      <c r="J370" s="10"/>
    </row>
    <row r="371" s="24" customFormat="true" ht="52.8" hidden="false" customHeight="true" outlineLevel="0" collapsed="false">
      <c r="A371" s="16" t="n">
        <v>368</v>
      </c>
      <c r="B371" s="90" t="s">
        <v>929</v>
      </c>
      <c r="C371" s="81" t="s">
        <v>930</v>
      </c>
      <c r="D371" s="82" t="s">
        <v>931</v>
      </c>
      <c r="E371" s="19" t="s">
        <v>13</v>
      </c>
      <c r="F371" s="91" t="n">
        <v>41067</v>
      </c>
      <c r="G371" s="76" t="n">
        <v>9781848168558</v>
      </c>
      <c r="H371" s="69" t="n">
        <v>264</v>
      </c>
      <c r="I371" s="92" t="s">
        <v>0</v>
      </c>
      <c r="J371" s="10"/>
    </row>
    <row r="372" s="24" customFormat="true" ht="52.8" hidden="false" customHeight="true" outlineLevel="0" collapsed="false">
      <c r="A372" s="16" t="n">
        <v>369</v>
      </c>
      <c r="B372" s="82" t="s">
        <v>932</v>
      </c>
      <c r="C372" s="81" t="s">
        <v>933</v>
      </c>
      <c r="D372" s="82" t="s">
        <v>86</v>
      </c>
      <c r="E372" s="19" t="s">
        <v>13</v>
      </c>
      <c r="F372" s="75" t="n">
        <v>41067</v>
      </c>
      <c r="G372" s="76" t="n">
        <v>9789814355698</v>
      </c>
      <c r="H372" s="69" t="n">
        <v>312</v>
      </c>
      <c r="I372" s="83" t="s">
        <v>0</v>
      </c>
      <c r="J372" s="10"/>
    </row>
    <row r="373" s="24" customFormat="true" ht="43.1" hidden="false" customHeight="true" outlineLevel="0" collapsed="false">
      <c r="A373" s="16" t="n">
        <v>370</v>
      </c>
      <c r="B373" s="90" t="s">
        <v>934</v>
      </c>
      <c r="C373" s="81" t="s">
        <v>935</v>
      </c>
      <c r="D373" s="82" t="s">
        <v>936</v>
      </c>
      <c r="E373" s="19" t="s">
        <v>13</v>
      </c>
      <c r="F373" s="91" t="n">
        <v>41067</v>
      </c>
      <c r="G373" s="76" t="n">
        <v>9789814366700</v>
      </c>
      <c r="H373" s="69" t="n">
        <v>460</v>
      </c>
      <c r="I373" s="92" t="s">
        <v>0</v>
      </c>
      <c r="J373" s="10"/>
    </row>
    <row r="374" s="24" customFormat="true" ht="43.1" hidden="false" customHeight="true" outlineLevel="0" collapsed="false">
      <c r="A374" s="16" t="n">
        <v>371</v>
      </c>
      <c r="B374" s="82" t="s">
        <v>937</v>
      </c>
      <c r="C374" s="81" t="s">
        <v>938</v>
      </c>
      <c r="D374" s="82" t="s">
        <v>707</v>
      </c>
      <c r="E374" s="19" t="s">
        <v>13</v>
      </c>
      <c r="F374" s="75" t="n">
        <v>41044</v>
      </c>
      <c r="G374" s="76" t="n">
        <v>9789814335362</v>
      </c>
      <c r="H374" s="69" t="n">
        <v>400</v>
      </c>
      <c r="I374" s="83" t="s">
        <v>0</v>
      </c>
      <c r="J374" s="10"/>
    </row>
    <row r="375" s="24" customFormat="true" ht="91.65" hidden="false" customHeight="true" outlineLevel="0" collapsed="false">
      <c r="A375" s="16" t="n">
        <v>372</v>
      </c>
      <c r="B375" s="70" t="s">
        <v>939</v>
      </c>
      <c r="C375" s="70" t="s">
        <v>340</v>
      </c>
      <c r="D375" s="70" t="s">
        <v>940</v>
      </c>
      <c r="E375" s="19" t="s">
        <v>13</v>
      </c>
      <c r="F375" s="72" t="n">
        <v>41032</v>
      </c>
      <c r="G375" s="57" t="n">
        <v>9781848166158</v>
      </c>
      <c r="H375" s="16" t="n">
        <v>440</v>
      </c>
      <c r="I375" s="80" t="s">
        <v>0</v>
      </c>
      <c r="J375" s="10"/>
      <c r="K375" s="62"/>
      <c r="L375" s="62"/>
      <c r="M375" s="62"/>
      <c r="N375" s="62"/>
      <c r="O375" s="62"/>
      <c r="P375" s="62"/>
      <c r="Q375" s="62"/>
      <c r="R375" s="62"/>
      <c r="S375" s="10"/>
      <c r="T375" s="10"/>
      <c r="U375" s="10"/>
      <c r="V375" s="10"/>
      <c r="W375" s="10"/>
      <c r="X375" s="10"/>
    </row>
    <row r="376" s="24" customFormat="true" ht="43.1" hidden="false" customHeight="true" outlineLevel="0" collapsed="false">
      <c r="A376" s="16" t="n">
        <v>373</v>
      </c>
      <c r="B376" s="90" t="s">
        <v>941</v>
      </c>
      <c r="C376" s="81" t="s">
        <v>942</v>
      </c>
      <c r="D376" s="82" t="s">
        <v>943</v>
      </c>
      <c r="E376" s="19" t="s">
        <v>13</v>
      </c>
      <c r="F376" s="91" t="n">
        <v>41025</v>
      </c>
      <c r="G376" s="76" t="n">
        <v>9789814366243</v>
      </c>
      <c r="H376" s="69" t="n">
        <v>472</v>
      </c>
      <c r="I376" s="92" t="s">
        <v>0</v>
      </c>
      <c r="J376" s="10"/>
    </row>
    <row r="377" s="24" customFormat="true" ht="81.95" hidden="false" customHeight="true" outlineLevel="0" collapsed="false">
      <c r="A377" s="16" t="n">
        <v>374</v>
      </c>
      <c r="B377" s="90" t="s">
        <v>944</v>
      </c>
      <c r="C377" s="81" t="s">
        <v>945</v>
      </c>
      <c r="D377" s="82" t="s">
        <v>946</v>
      </c>
      <c r="E377" s="19" t="s">
        <v>13</v>
      </c>
      <c r="F377" s="91" t="n">
        <v>41025</v>
      </c>
      <c r="G377" s="76" t="n">
        <v>9789814329668</v>
      </c>
      <c r="H377" s="69" t="n">
        <v>940</v>
      </c>
      <c r="I377" s="92" t="s">
        <v>0</v>
      </c>
      <c r="J377" s="10"/>
    </row>
    <row r="378" s="24" customFormat="true" ht="62.55" hidden="false" customHeight="true" outlineLevel="0" collapsed="false">
      <c r="A378" s="16" t="n">
        <v>375</v>
      </c>
      <c r="B378" s="90" t="s">
        <v>947</v>
      </c>
      <c r="C378" s="81" t="s">
        <v>948</v>
      </c>
      <c r="D378" s="82" t="s">
        <v>949</v>
      </c>
      <c r="E378" s="19" t="s">
        <v>13</v>
      </c>
      <c r="F378" s="91" t="n">
        <v>41025</v>
      </c>
      <c r="G378" s="76" t="n">
        <v>9789814327565</v>
      </c>
      <c r="H378" s="69" t="n">
        <v>736</v>
      </c>
      <c r="I378" s="92" t="s">
        <v>0</v>
      </c>
      <c r="J378" s="10"/>
    </row>
    <row r="379" s="24" customFormat="true" ht="33.4" hidden="false" customHeight="true" outlineLevel="0" collapsed="false">
      <c r="A379" s="16" t="n">
        <v>376</v>
      </c>
      <c r="B379" s="90" t="s">
        <v>950</v>
      </c>
      <c r="C379" s="81" t="s">
        <v>951</v>
      </c>
      <c r="D379" s="82" t="s">
        <v>952</v>
      </c>
      <c r="E379" s="19" t="s">
        <v>13</v>
      </c>
      <c r="F379" s="91" t="n">
        <v>41015</v>
      </c>
      <c r="G379" s="76" t="n">
        <v>9789814355087</v>
      </c>
      <c r="H379" s="69" t="n">
        <v>792</v>
      </c>
      <c r="I379" s="92" t="s">
        <v>0</v>
      </c>
      <c r="J379" s="10"/>
    </row>
    <row r="380" s="24" customFormat="true" ht="52.8" hidden="false" customHeight="true" outlineLevel="0" collapsed="false">
      <c r="A380" s="16" t="n">
        <v>377</v>
      </c>
      <c r="B380" s="82" t="s">
        <v>953</v>
      </c>
      <c r="C380" s="81" t="s">
        <v>954</v>
      </c>
      <c r="D380" s="82" t="s">
        <v>895</v>
      </c>
      <c r="E380" s="19" t="s">
        <v>13</v>
      </c>
      <c r="F380" s="91" t="n">
        <v>40995</v>
      </c>
      <c r="G380" s="76" t="n">
        <v>9789814338998</v>
      </c>
      <c r="H380" s="69" t="n">
        <v>728</v>
      </c>
      <c r="I380" s="92" t="s">
        <v>0</v>
      </c>
      <c r="J380" s="10"/>
    </row>
    <row r="381" s="24" customFormat="true" ht="62.55" hidden="false" customHeight="true" outlineLevel="0" collapsed="false">
      <c r="A381" s="16" t="n">
        <v>378</v>
      </c>
      <c r="B381" s="90" t="s">
        <v>955</v>
      </c>
      <c r="C381" s="81" t="s">
        <v>956</v>
      </c>
      <c r="D381" s="82" t="s">
        <v>957</v>
      </c>
      <c r="E381" s="19" t="s">
        <v>13</v>
      </c>
      <c r="F381" s="91" t="n">
        <v>40990</v>
      </c>
      <c r="G381" s="76" t="n">
        <v>9789814299817</v>
      </c>
      <c r="H381" s="69" t="n">
        <v>392</v>
      </c>
      <c r="I381" s="92" t="s">
        <v>0</v>
      </c>
      <c r="J381" s="10"/>
    </row>
    <row r="382" s="24" customFormat="true" ht="62.55" hidden="false" customHeight="true" outlineLevel="0" collapsed="false">
      <c r="A382" s="16" t="n">
        <v>379</v>
      </c>
      <c r="B382" s="17" t="s">
        <v>958</v>
      </c>
      <c r="C382" s="17" t="s">
        <v>959</v>
      </c>
      <c r="D382" s="17" t="s">
        <v>960</v>
      </c>
      <c r="E382" s="19" t="s">
        <v>13</v>
      </c>
      <c r="F382" s="20" t="n">
        <v>40981</v>
      </c>
      <c r="G382" s="57" t="n">
        <v>9781848166271</v>
      </c>
      <c r="H382" s="22" t="n">
        <v>668</v>
      </c>
      <c r="I382" s="23" t="s">
        <v>0</v>
      </c>
      <c r="J382" s="10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10"/>
    </row>
    <row r="383" s="24" customFormat="true" ht="33.4" hidden="false" customHeight="true" outlineLevel="0" collapsed="false">
      <c r="A383" s="16" t="n">
        <v>380</v>
      </c>
      <c r="B383" s="90" t="s">
        <v>961</v>
      </c>
      <c r="C383" s="81" t="s">
        <v>962</v>
      </c>
      <c r="D383" s="82" t="s">
        <v>963</v>
      </c>
      <c r="E383" s="19" t="s">
        <v>13</v>
      </c>
      <c r="F383" s="91" t="n">
        <v>40975</v>
      </c>
      <c r="G383" s="76" t="n">
        <v>9781848164505</v>
      </c>
      <c r="H383" s="69" t="n">
        <v>232</v>
      </c>
      <c r="I383" s="92" t="s">
        <v>0</v>
      </c>
      <c r="J383" s="10"/>
    </row>
    <row r="384" s="24" customFormat="true" ht="72.25" hidden="false" customHeight="true" outlineLevel="0" collapsed="false">
      <c r="A384" s="16" t="n">
        <v>381</v>
      </c>
      <c r="B384" s="90" t="s">
        <v>964</v>
      </c>
      <c r="C384" s="81" t="s">
        <v>965</v>
      </c>
      <c r="D384" s="82" t="s">
        <v>966</v>
      </c>
      <c r="E384" s="19" t="s">
        <v>13</v>
      </c>
      <c r="F384" s="91" t="n">
        <v>40968</v>
      </c>
      <c r="G384" s="76" t="n">
        <v>9789814317740</v>
      </c>
      <c r="H384" s="69" t="n">
        <v>800</v>
      </c>
      <c r="I384" s="92" t="s">
        <v>0</v>
      </c>
      <c r="J384" s="10"/>
    </row>
    <row r="385" s="24" customFormat="true" ht="23.7" hidden="false" customHeight="true" outlineLevel="0" collapsed="false">
      <c r="A385" s="16" t="n">
        <v>382</v>
      </c>
      <c r="B385" s="90" t="s">
        <v>967</v>
      </c>
      <c r="C385" s="81" t="s">
        <v>199</v>
      </c>
      <c r="D385" s="82" t="s">
        <v>188</v>
      </c>
      <c r="E385" s="19" t="s">
        <v>13</v>
      </c>
      <c r="F385" s="91" t="n">
        <v>40968</v>
      </c>
      <c r="G385" s="76" t="n">
        <v>9789814374750</v>
      </c>
      <c r="H385" s="69" t="n">
        <v>224</v>
      </c>
      <c r="I385" s="92" t="s">
        <v>0</v>
      </c>
      <c r="J385" s="10"/>
    </row>
    <row r="386" s="24" customFormat="true" ht="62.55" hidden="false" customHeight="true" outlineLevel="0" collapsed="false">
      <c r="A386" s="16" t="n">
        <v>383</v>
      </c>
      <c r="B386" s="82" t="s">
        <v>968</v>
      </c>
      <c r="C386" s="81" t="s">
        <v>969</v>
      </c>
      <c r="D386" s="82" t="s">
        <v>970</v>
      </c>
      <c r="E386" s="19" t="s">
        <v>13</v>
      </c>
      <c r="F386" s="91" t="n">
        <v>40953</v>
      </c>
      <c r="G386" s="76" t="n">
        <v>9781848169067</v>
      </c>
      <c r="H386" s="69" t="n">
        <v>676</v>
      </c>
      <c r="I386" s="92" t="s">
        <v>0</v>
      </c>
      <c r="J386" s="10"/>
    </row>
    <row r="387" s="24" customFormat="true" ht="33.4" hidden="false" customHeight="true" outlineLevel="0" collapsed="false">
      <c r="A387" s="16" t="n">
        <v>384</v>
      </c>
      <c r="B387" s="90" t="s">
        <v>971</v>
      </c>
      <c r="C387" s="81" t="s">
        <v>972</v>
      </c>
      <c r="D387" s="82" t="s">
        <v>89</v>
      </c>
      <c r="E387" s="19" t="s">
        <v>13</v>
      </c>
      <c r="F387" s="91" t="n">
        <v>40941</v>
      </c>
      <c r="G387" s="76" t="n">
        <v>9789814317467</v>
      </c>
      <c r="H387" s="69" t="n">
        <v>188</v>
      </c>
      <c r="I387" s="92" t="s">
        <v>0</v>
      </c>
      <c r="J387" s="10"/>
    </row>
    <row r="388" s="24" customFormat="true" ht="43.1" hidden="false" customHeight="true" outlineLevel="0" collapsed="false">
      <c r="A388" s="16" t="n">
        <v>385</v>
      </c>
      <c r="B388" s="17" t="s">
        <v>973</v>
      </c>
      <c r="C388" s="17" t="s">
        <v>974</v>
      </c>
      <c r="D388" s="17" t="s">
        <v>975</v>
      </c>
      <c r="E388" s="19" t="s">
        <v>13</v>
      </c>
      <c r="F388" s="20" t="n">
        <v>40905</v>
      </c>
      <c r="G388" s="57" t="n">
        <v>9789814368049</v>
      </c>
      <c r="H388" s="22" t="n">
        <v>464</v>
      </c>
      <c r="I388" s="23" t="s">
        <v>0</v>
      </c>
      <c r="J388" s="10"/>
      <c r="K388" s="62"/>
      <c r="L388" s="62"/>
      <c r="M388" s="62"/>
      <c r="N388" s="62"/>
      <c r="O388" s="62"/>
      <c r="P388" s="62"/>
      <c r="Q388" s="62"/>
      <c r="R388" s="62"/>
      <c r="S388" s="10"/>
      <c r="T388" s="10"/>
      <c r="U388" s="10"/>
      <c r="V388" s="10"/>
      <c r="W388" s="10"/>
      <c r="X388" s="62"/>
    </row>
    <row r="389" s="24" customFormat="true" ht="23.7" hidden="false" customHeight="true" outlineLevel="0" collapsed="false">
      <c r="A389" s="16" t="n">
        <v>386</v>
      </c>
      <c r="B389" s="90" t="s">
        <v>976</v>
      </c>
      <c r="C389" s="81" t="s">
        <v>820</v>
      </c>
      <c r="D389" s="82" t="s">
        <v>977</v>
      </c>
      <c r="E389" s="19" t="s">
        <v>13</v>
      </c>
      <c r="F389" s="91" t="n">
        <v>40905</v>
      </c>
      <c r="G389" s="76" t="n">
        <v>9781848168275</v>
      </c>
      <c r="H389" s="69" t="n">
        <v>372</v>
      </c>
      <c r="I389" s="92" t="s">
        <v>0</v>
      </c>
      <c r="J389" s="10"/>
    </row>
    <row r="390" s="24" customFormat="true" ht="23.7" hidden="false" customHeight="true" outlineLevel="0" collapsed="false">
      <c r="A390" s="16" t="n">
        <v>387</v>
      </c>
      <c r="B390" s="90" t="s">
        <v>978</v>
      </c>
      <c r="C390" s="81" t="s">
        <v>938</v>
      </c>
      <c r="D390" s="82" t="s">
        <v>979</v>
      </c>
      <c r="E390" s="19" t="s">
        <v>13</v>
      </c>
      <c r="F390" s="91" t="n">
        <v>40892</v>
      </c>
      <c r="G390" s="76" t="n">
        <v>9789814343725</v>
      </c>
      <c r="H390" s="69" t="n">
        <v>336</v>
      </c>
      <c r="I390" s="92" t="s">
        <v>0</v>
      </c>
      <c r="J390" s="10"/>
    </row>
    <row r="391" s="24" customFormat="true" ht="33.4" hidden="false" customHeight="true" outlineLevel="0" collapsed="false">
      <c r="A391" s="16" t="n">
        <v>388</v>
      </c>
      <c r="B391" s="90" t="s">
        <v>980</v>
      </c>
      <c r="C391" s="81" t="s">
        <v>981</v>
      </c>
      <c r="D391" s="82" t="s">
        <v>982</v>
      </c>
      <c r="E391" s="19" t="s">
        <v>13</v>
      </c>
      <c r="F391" s="91" t="n">
        <v>40892</v>
      </c>
      <c r="G391" s="76" t="n">
        <v>9789814295413</v>
      </c>
      <c r="H391" s="69" t="n">
        <v>208</v>
      </c>
      <c r="I391" s="92" t="s">
        <v>0</v>
      </c>
      <c r="J391" s="10"/>
    </row>
    <row r="392" s="24" customFormat="true" ht="33.4" hidden="false" customHeight="true" outlineLevel="0" collapsed="false">
      <c r="A392" s="16" t="n">
        <v>389</v>
      </c>
      <c r="B392" s="90" t="s">
        <v>983</v>
      </c>
      <c r="C392" s="81" t="s">
        <v>984</v>
      </c>
      <c r="D392" s="82" t="s">
        <v>985</v>
      </c>
      <c r="E392" s="19" t="s">
        <v>13</v>
      </c>
      <c r="F392" s="91" t="n">
        <v>40879</v>
      </c>
      <c r="G392" s="76" t="n">
        <v>9781848166295</v>
      </c>
      <c r="H392" s="69" t="n">
        <v>492</v>
      </c>
      <c r="I392" s="92" t="s">
        <v>0</v>
      </c>
      <c r="J392" s="10"/>
    </row>
    <row r="393" s="24" customFormat="true" ht="72.25" hidden="false" customHeight="true" outlineLevel="0" collapsed="false">
      <c r="A393" s="16" t="n">
        <v>390</v>
      </c>
      <c r="B393" s="90" t="s">
        <v>986</v>
      </c>
      <c r="C393" s="81" t="s">
        <v>987</v>
      </c>
      <c r="D393" s="82" t="s">
        <v>988</v>
      </c>
      <c r="E393" s="19" t="s">
        <v>13</v>
      </c>
      <c r="F393" s="91" t="n">
        <v>40872</v>
      </c>
      <c r="G393" s="76" t="n">
        <v>9789814324496</v>
      </c>
      <c r="H393" s="69" t="n">
        <v>692</v>
      </c>
      <c r="I393" s="92" t="s">
        <v>0</v>
      </c>
      <c r="J393" s="10"/>
    </row>
    <row r="394" s="24" customFormat="true" ht="72.25" hidden="false" customHeight="true" outlineLevel="0" collapsed="false">
      <c r="A394" s="16" t="n">
        <v>391</v>
      </c>
      <c r="B394" s="90" t="s">
        <v>989</v>
      </c>
      <c r="C394" s="81" t="s">
        <v>990</v>
      </c>
      <c r="D394" s="82" t="s">
        <v>185</v>
      </c>
      <c r="E394" s="19" t="s">
        <v>13</v>
      </c>
      <c r="F394" s="91" t="n">
        <v>40847</v>
      </c>
      <c r="G394" s="76" t="n">
        <v>9789814282062</v>
      </c>
      <c r="H394" s="69" t="n">
        <v>568</v>
      </c>
      <c r="I394" s="92" t="s">
        <v>0</v>
      </c>
      <c r="J394" s="10"/>
    </row>
    <row r="395" s="24" customFormat="true" ht="52.8" hidden="false" customHeight="true" outlineLevel="0" collapsed="false">
      <c r="A395" s="16" t="n">
        <v>392</v>
      </c>
      <c r="B395" s="90" t="s">
        <v>991</v>
      </c>
      <c r="C395" s="81" t="s">
        <v>992</v>
      </c>
      <c r="D395" s="82" t="s">
        <v>993</v>
      </c>
      <c r="E395" s="19" t="s">
        <v>13</v>
      </c>
      <c r="F395" s="91" t="n">
        <v>40847</v>
      </c>
      <c r="G395" s="76" t="n">
        <v>9781848166691</v>
      </c>
      <c r="H395" s="69" t="n">
        <v>340</v>
      </c>
      <c r="I395" s="92" t="s">
        <v>0</v>
      </c>
      <c r="J395" s="10"/>
    </row>
    <row r="396" s="24" customFormat="true" ht="62.55" hidden="false" customHeight="true" outlineLevel="0" collapsed="false">
      <c r="A396" s="16" t="n">
        <v>393</v>
      </c>
      <c r="B396" s="90" t="s">
        <v>994</v>
      </c>
      <c r="C396" s="81" t="s">
        <v>995</v>
      </c>
      <c r="D396" s="82" t="s">
        <v>996</v>
      </c>
      <c r="E396" s="19" t="s">
        <v>13</v>
      </c>
      <c r="F396" s="91" t="n">
        <v>40835</v>
      </c>
      <c r="G396" s="76" t="n">
        <v>9781848165571</v>
      </c>
      <c r="H396" s="69" t="n">
        <v>488</v>
      </c>
      <c r="I396" s="92" t="s">
        <v>0</v>
      </c>
      <c r="J396" s="10"/>
    </row>
    <row r="397" s="24" customFormat="true" ht="81.95" hidden="false" customHeight="true" outlineLevel="0" collapsed="false">
      <c r="A397" s="16" t="n">
        <v>394</v>
      </c>
      <c r="B397" s="90" t="s">
        <v>997</v>
      </c>
      <c r="C397" s="81" t="s">
        <v>998</v>
      </c>
      <c r="D397" s="82" t="s">
        <v>999</v>
      </c>
      <c r="E397" s="19" t="s">
        <v>13</v>
      </c>
      <c r="F397" s="91" t="n">
        <v>40815</v>
      </c>
      <c r="G397" s="76" t="n">
        <v>9781848163218</v>
      </c>
      <c r="H397" s="69" t="n">
        <v>488</v>
      </c>
      <c r="I397" s="92" t="s">
        <v>0</v>
      </c>
      <c r="J397" s="10"/>
    </row>
    <row r="398" s="24" customFormat="true" ht="62.55" hidden="false" customHeight="true" outlineLevel="0" collapsed="false">
      <c r="A398" s="16" t="n">
        <v>395</v>
      </c>
      <c r="B398" s="90" t="s">
        <v>1000</v>
      </c>
      <c r="C398" s="81" t="s">
        <v>1001</v>
      </c>
      <c r="D398" s="82" t="s">
        <v>1002</v>
      </c>
      <c r="E398" s="19" t="s">
        <v>13</v>
      </c>
      <c r="F398" s="91" t="n">
        <v>40809</v>
      </c>
      <c r="G398" s="76" t="n">
        <v>9789814293204</v>
      </c>
      <c r="H398" s="69" t="n">
        <v>500</v>
      </c>
      <c r="I398" s="92" t="s">
        <v>0</v>
      </c>
      <c r="J398" s="10"/>
    </row>
    <row r="399" s="24" customFormat="true" ht="52.8" hidden="false" customHeight="true" outlineLevel="0" collapsed="false">
      <c r="A399" s="16" t="n">
        <v>396</v>
      </c>
      <c r="B399" s="90" t="s">
        <v>1003</v>
      </c>
      <c r="C399" s="81" t="s">
        <v>1004</v>
      </c>
      <c r="D399" s="82" t="s">
        <v>877</v>
      </c>
      <c r="E399" s="19" t="s">
        <v>13</v>
      </c>
      <c r="F399" s="91" t="n">
        <v>40795</v>
      </c>
      <c r="G399" s="76" t="n">
        <v>9789814313247</v>
      </c>
      <c r="H399" s="69" t="n">
        <v>316</v>
      </c>
      <c r="I399" s="92" t="s">
        <v>0</v>
      </c>
      <c r="J399" s="10"/>
    </row>
    <row r="400" s="24" customFormat="true" ht="23.7" hidden="false" customHeight="true" outlineLevel="0" collapsed="false">
      <c r="A400" s="16" t="n">
        <v>397</v>
      </c>
      <c r="B400" s="90" t="s">
        <v>1005</v>
      </c>
      <c r="C400" s="81" t="s">
        <v>1006</v>
      </c>
      <c r="D400" s="82" t="s">
        <v>1007</v>
      </c>
      <c r="E400" s="19" t="s">
        <v>13</v>
      </c>
      <c r="F400" s="91" t="n">
        <v>40781</v>
      </c>
      <c r="G400" s="76" t="n">
        <v>9789814324823</v>
      </c>
      <c r="H400" s="69" t="n">
        <v>588</v>
      </c>
      <c r="I400" s="92" t="s">
        <v>0</v>
      </c>
      <c r="J400" s="10"/>
    </row>
    <row r="401" s="24" customFormat="true" ht="43.1" hidden="false" customHeight="true" outlineLevel="0" collapsed="false">
      <c r="A401" s="16" t="n">
        <v>398</v>
      </c>
      <c r="B401" s="90" t="s">
        <v>1008</v>
      </c>
      <c r="C401" s="81" t="s">
        <v>1009</v>
      </c>
      <c r="D401" s="82" t="s">
        <v>1010</v>
      </c>
      <c r="E401" s="19" t="s">
        <v>13</v>
      </c>
      <c r="F401" s="91" t="n">
        <v>40767</v>
      </c>
      <c r="G401" s="76" t="n">
        <v>9789814317887</v>
      </c>
      <c r="H401" s="69" t="n">
        <v>792</v>
      </c>
      <c r="I401" s="92" t="s">
        <v>0</v>
      </c>
      <c r="J401" s="10"/>
    </row>
    <row r="402" s="24" customFormat="true" ht="52.8" hidden="false" customHeight="true" outlineLevel="0" collapsed="false">
      <c r="A402" s="16" t="n">
        <v>399</v>
      </c>
      <c r="B402" s="90" t="s">
        <v>1011</v>
      </c>
      <c r="C402" s="81" t="s">
        <v>1012</v>
      </c>
      <c r="D402" s="82" t="s">
        <v>185</v>
      </c>
      <c r="E402" s="19" t="s">
        <v>13</v>
      </c>
      <c r="F402" s="91" t="n">
        <v>40767</v>
      </c>
      <c r="G402" s="76" t="n">
        <v>9789814317788</v>
      </c>
      <c r="H402" s="69" t="n">
        <v>344</v>
      </c>
      <c r="I402" s="92" t="s">
        <v>0</v>
      </c>
      <c r="J402" s="10"/>
    </row>
    <row r="403" s="24" customFormat="true" ht="43.1" hidden="false" customHeight="true" outlineLevel="0" collapsed="false">
      <c r="A403" s="16" t="n">
        <v>400</v>
      </c>
      <c r="B403" s="90" t="s">
        <v>1013</v>
      </c>
      <c r="C403" s="81" t="s">
        <v>1014</v>
      </c>
      <c r="D403" s="82" t="s">
        <v>1015</v>
      </c>
      <c r="E403" s="19" t="s">
        <v>13</v>
      </c>
      <c r="F403" s="91" t="n">
        <v>40745</v>
      </c>
      <c r="G403" s="76" t="n">
        <v>9789814343701</v>
      </c>
      <c r="H403" s="69" t="n">
        <v>364</v>
      </c>
      <c r="I403" s="92" t="s">
        <v>0</v>
      </c>
      <c r="J403" s="10"/>
    </row>
    <row r="404" s="24" customFormat="true" ht="43.1" hidden="false" customHeight="true" outlineLevel="0" collapsed="false">
      <c r="A404" s="16" t="n">
        <v>401</v>
      </c>
      <c r="B404" s="90" t="s">
        <v>1016</v>
      </c>
      <c r="C404" s="81" t="s">
        <v>1017</v>
      </c>
      <c r="D404" s="82" t="s">
        <v>1018</v>
      </c>
      <c r="E404" s="19" t="s">
        <v>13</v>
      </c>
      <c r="F404" s="91" t="n">
        <v>40743</v>
      </c>
      <c r="G404" s="76" t="n">
        <v>9789814329460</v>
      </c>
      <c r="H404" s="69" t="n">
        <v>700</v>
      </c>
      <c r="I404" s="92" t="s">
        <v>0</v>
      </c>
      <c r="J404" s="10"/>
    </row>
    <row r="405" s="24" customFormat="true" ht="62.55" hidden="false" customHeight="true" outlineLevel="0" collapsed="false">
      <c r="A405" s="16" t="n">
        <v>402</v>
      </c>
      <c r="B405" s="90" t="s">
        <v>1019</v>
      </c>
      <c r="C405" s="81" t="s">
        <v>1020</v>
      </c>
      <c r="D405" s="82" t="s">
        <v>1021</v>
      </c>
      <c r="E405" s="19" t="s">
        <v>13</v>
      </c>
      <c r="F405" s="91" t="n">
        <v>40742</v>
      </c>
      <c r="G405" s="76" t="n">
        <v>9789814335669</v>
      </c>
      <c r="H405" s="69" t="n">
        <v>380</v>
      </c>
      <c r="I405" s="92" t="s">
        <v>0</v>
      </c>
      <c r="J405" s="10"/>
    </row>
    <row r="406" s="24" customFormat="true" ht="33.4" hidden="false" customHeight="true" outlineLevel="0" collapsed="false">
      <c r="A406" s="16" t="n">
        <v>403</v>
      </c>
      <c r="B406" s="90" t="s">
        <v>1022</v>
      </c>
      <c r="C406" s="81" t="s">
        <v>1023</v>
      </c>
      <c r="D406" s="82" t="s">
        <v>1024</v>
      </c>
      <c r="E406" s="19" t="s">
        <v>13</v>
      </c>
      <c r="F406" s="91" t="n">
        <v>40737</v>
      </c>
      <c r="G406" s="76" t="n">
        <v>9789812837394</v>
      </c>
      <c r="H406" s="69" t="n">
        <v>816</v>
      </c>
      <c r="I406" s="92" t="s">
        <v>0</v>
      </c>
      <c r="J406" s="10"/>
    </row>
    <row r="407" s="24" customFormat="true" ht="33.4" hidden="false" customHeight="true" outlineLevel="0" collapsed="false">
      <c r="A407" s="16" t="n">
        <v>404</v>
      </c>
      <c r="B407" s="17" t="s">
        <v>1025</v>
      </c>
      <c r="C407" s="17" t="s">
        <v>1026</v>
      </c>
      <c r="D407" s="17" t="s">
        <v>1007</v>
      </c>
      <c r="E407" s="19" t="s">
        <v>13</v>
      </c>
      <c r="F407" s="20" t="n">
        <v>40732</v>
      </c>
      <c r="G407" s="57" t="n">
        <v>9789812837363</v>
      </c>
      <c r="H407" s="22" t="n">
        <v>284</v>
      </c>
      <c r="I407" s="23" t="s">
        <v>0</v>
      </c>
      <c r="J407" s="10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</row>
    <row r="408" s="24" customFormat="true" ht="91.65" hidden="false" customHeight="true" outlineLevel="0" collapsed="false">
      <c r="A408" s="16" t="n">
        <v>405</v>
      </c>
      <c r="B408" s="70" t="s">
        <v>1027</v>
      </c>
      <c r="C408" s="70" t="s">
        <v>1028</v>
      </c>
      <c r="D408" s="70" t="s">
        <v>1029</v>
      </c>
      <c r="E408" s="19" t="s">
        <v>13</v>
      </c>
      <c r="F408" s="72" t="n">
        <v>40732</v>
      </c>
      <c r="G408" s="57" t="n">
        <v>9789814335126</v>
      </c>
      <c r="H408" s="16" t="n">
        <v>208</v>
      </c>
      <c r="I408" s="80" t="s">
        <v>0</v>
      </c>
      <c r="J408" s="10"/>
      <c r="K408" s="62"/>
      <c r="L408" s="62"/>
      <c r="M408" s="62"/>
      <c r="N408" s="62"/>
      <c r="O408" s="62"/>
      <c r="P408" s="62"/>
      <c r="Q408" s="62"/>
      <c r="R408" s="62"/>
      <c r="S408" s="10"/>
      <c r="T408" s="10"/>
      <c r="U408" s="10"/>
      <c r="V408" s="10"/>
      <c r="W408" s="10"/>
      <c r="X408" s="62"/>
    </row>
    <row r="409" s="24" customFormat="true" ht="62.55" hidden="false" customHeight="true" outlineLevel="0" collapsed="false">
      <c r="A409" s="16" t="n">
        <v>406</v>
      </c>
      <c r="B409" s="90" t="s">
        <v>1030</v>
      </c>
      <c r="C409" s="81" t="s">
        <v>1031</v>
      </c>
      <c r="D409" s="82" t="s">
        <v>1032</v>
      </c>
      <c r="E409" s="19" t="s">
        <v>13</v>
      </c>
      <c r="F409" s="91" t="n">
        <v>40704</v>
      </c>
      <c r="G409" s="76" t="n">
        <v>9789814313476</v>
      </c>
      <c r="H409" s="69" t="n">
        <v>540</v>
      </c>
      <c r="I409" s="92" t="s">
        <v>0</v>
      </c>
      <c r="J409" s="10"/>
    </row>
    <row r="410" s="24" customFormat="true" ht="43.1" hidden="false" customHeight="true" outlineLevel="0" collapsed="false">
      <c r="A410" s="16" t="n">
        <v>407</v>
      </c>
      <c r="B410" s="17" t="s">
        <v>1033</v>
      </c>
      <c r="C410" s="17" t="s">
        <v>1034</v>
      </c>
      <c r="D410" s="17" t="s">
        <v>1035</v>
      </c>
      <c r="E410" s="19" t="s">
        <v>13</v>
      </c>
      <c r="F410" s="20" t="n">
        <v>40701</v>
      </c>
      <c r="G410" s="57" t="n">
        <v>9781848165243</v>
      </c>
      <c r="H410" s="22" t="n">
        <v>228</v>
      </c>
      <c r="I410" s="23" t="s">
        <v>0</v>
      </c>
      <c r="J410" s="10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10"/>
    </row>
    <row r="411" s="24" customFormat="true" ht="33.4" hidden="false" customHeight="true" outlineLevel="0" collapsed="false">
      <c r="A411" s="16" t="n">
        <v>408</v>
      </c>
      <c r="B411" s="70" t="s">
        <v>1036</v>
      </c>
      <c r="C411" s="70" t="s">
        <v>235</v>
      </c>
      <c r="D411" s="70" t="s">
        <v>37</v>
      </c>
      <c r="E411" s="19" t="s">
        <v>13</v>
      </c>
      <c r="F411" s="72" t="n">
        <v>40666</v>
      </c>
      <c r="G411" s="57" t="n">
        <v>9789814340328</v>
      </c>
      <c r="H411" s="16" t="n">
        <v>636</v>
      </c>
      <c r="I411" s="80" t="s">
        <v>0</v>
      </c>
      <c r="J411" s="10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</row>
    <row r="412" s="24" customFormat="true" ht="72.25" hidden="false" customHeight="true" outlineLevel="0" collapsed="false">
      <c r="A412" s="16" t="n">
        <v>409</v>
      </c>
      <c r="B412" s="17" t="s">
        <v>1037</v>
      </c>
      <c r="C412" s="17" t="s">
        <v>1038</v>
      </c>
      <c r="D412" s="17" t="s">
        <v>1039</v>
      </c>
      <c r="E412" s="19" t="s">
        <v>13</v>
      </c>
      <c r="F412" s="20" t="n">
        <v>40630</v>
      </c>
      <c r="G412" s="57" t="n">
        <v>9789814273923</v>
      </c>
      <c r="H412" s="22" t="n">
        <v>376</v>
      </c>
      <c r="I412" s="23" t="s">
        <v>0</v>
      </c>
      <c r="J412" s="10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</row>
    <row r="413" s="24" customFormat="true" ht="43.1" hidden="false" customHeight="true" outlineLevel="0" collapsed="false">
      <c r="A413" s="16" t="n">
        <v>410</v>
      </c>
      <c r="B413" s="90" t="s">
        <v>1040</v>
      </c>
      <c r="C413" s="81" t="s">
        <v>1041</v>
      </c>
      <c r="D413" s="82" t="s">
        <v>795</v>
      </c>
      <c r="E413" s="19" t="s">
        <v>13</v>
      </c>
      <c r="F413" s="91" t="n">
        <v>40630</v>
      </c>
      <c r="G413" s="76" t="n">
        <v>9789814338875</v>
      </c>
      <c r="H413" s="69" t="n">
        <v>156</v>
      </c>
      <c r="I413" s="92" t="s">
        <v>0</v>
      </c>
      <c r="J413" s="10"/>
    </row>
    <row r="414" s="24" customFormat="true" ht="43.1" hidden="false" customHeight="true" outlineLevel="0" collapsed="false">
      <c r="A414" s="16" t="n">
        <v>411</v>
      </c>
      <c r="B414" s="17" t="s">
        <v>1042</v>
      </c>
      <c r="C414" s="17" t="s">
        <v>1043</v>
      </c>
      <c r="D414" s="17" t="s">
        <v>1044</v>
      </c>
      <c r="E414" s="19" t="s">
        <v>13</v>
      </c>
      <c r="F414" s="20" t="n">
        <v>40627</v>
      </c>
      <c r="G414" s="57" t="n">
        <v>9789814340816</v>
      </c>
      <c r="H414" s="22" t="n">
        <v>668</v>
      </c>
      <c r="I414" s="23" t="s">
        <v>0</v>
      </c>
      <c r="J414" s="10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</row>
    <row r="415" s="24" customFormat="true" ht="43.1" hidden="false" customHeight="true" outlineLevel="0" collapsed="false">
      <c r="A415" s="16" t="n">
        <v>412</v>
      </c>
      <c r="B415" s="17" t="s">
        <v>1045</v>
      </c>
      <c r="C415" s="17" t="s">
        <v>1046</v>
      </c>
      <c r="D415" s="17" t="s">
        <v>1047</v>
      </c>
      <c r="E415" s="19" t="s">
        <v>13</v>
      </c>
      <c r="F415" s="20" t="n">
        <v>40613</v>
      </c>
      <c r="G415" s="57" t="n">
        <v>9781848164635</v>
      </c>
      <c r="H415" s="22" t="n">
        <v>176</v>
      </c>
      <c r="I415" s="23" t="s">
        <v>0</v>
      </c>
      <c r="J415" s="10"/>
      <c r="K415" s="62"/>
      <c r="L415" s="62"/>
      <c r="M415" s="62"/>
      <c r="N415" s="62"/>
      <c r="O415" s="62"/>
      <c r="P415" s="62"/>
      <c r="Q415" s="62"/>
      <c r="R415" s="62"/>
      <c r="S415" s="10"/>
      <c r="T415" s="10"/>
      <c r="U415" s="10"/>
      <c r="V415" s="10"/>
      <c r="W415" s="10"/>
      <c r="X415" s="10"/>
    </row>
    <row r="416" s="24" customFormat="true" ht="52.8" hidden="false" customHeight="true" outlineLevel="0" collapsed="false">
      <c r="A416" s="16" t="n">
        <v>413</v>
      </c>
      <c r="B416" s="17" t="s">
        <v>1048</v>
      </c>
      <c r="C416" s="17" t="s">
        <v>1049</v>
      </c>
      <c r="D416" s="17" t="s">
        <v>1050</v>
      </c>
      <c r="E416" s="19" t="s">
        <v>13</v>
      </c>
      <c r="F416" s="20" t="n">
        <v>40610</v>
      </c>
      <c r="G416" s="57" t="n">
        <v>9789814277884</v>
      </c>
      <c r="H416" s="22" t="n">
        <v>524</v>
      </c>
      <c r="I416" s="23" t="s">
        <v>0</v>
      </c>
      <c r="J416" s="10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</row>
    <row r="417" s="24" customFormat="true" ht="33.4" hidden="false" customHeight="true" outlineLevel="0" collapsed="false">
      <c r="A417" s="16" t="n">
        <v>414</v>
      </c>
      <c r="B417" s="90" t="s">
        <v>1051</v>
      </c>
      <c r="C417" s="81" t="s">
        <v>1052</v>
      </c>
      <c r="D417" s="82" t="s">
        <v>1053</v>
      </c>
      <c r="E417" s="19" t="s">
        <v>13</v>
      </c>
      <c r="F417" s="91" t="n">
        <v>40610</v>
      </c>
      <c r="G417" s="76" t="n">
        <v>9789814329767</v>
      </c>
      <c r="H417" s="69" t="n">
        <v>356</v>
      </c>
      <c r="I417" s="92" t="s">
        <v>0</v>
      </c>
      <c r="J417" s="10"/>
    </row>
    <row r="418" s="24" customFormat="true" ht="33.4" hidden="false" customHeight="true" outlineLevel="0" collapsed="false">
      <c r="A418" s="16" t="n">
        <v>415</v>
      </c>
      <c r="B418" s="90" t="s">
        <v>1054</v>
      </c>
      <c r="C418" s="81" t="s">
        <v>1055</v>
      </c>
      <c r="D418" s="82" t="s">
        <v>685</v>
      </c>
      <c r="E418" s="19" t="s">
        <v>13</v>
      </c>
      <c r="F418" s="91" t="n">
        <v>40602</v>
      </c>
      <c r="G418" s="76" t="n">
        <v>9789814317993</v>
      </c>
      <c r="H418" s="69" t="n">
        <v>292</v>
      </c>
      <c r="I418" s="92" t="s">
        <v>0</v>
      </c>
      <c r="J418" s="10"/>
    </row>
    <row r="419" s="24" customFormat="true" ht="43.1" hidden="false" customHeight="true" outlineLevel="0" collapsed="false">
      <c r="A419" s="16" t="n">
        <v>416</v>
      </c>
      <c r="B419" s="90" t="s">
        <v>1056</v>
      </c>
      <c r="C419" s="81" t="s">
        <v>1057</v>
      </c>
      <c r="D419" s="82" t="s">
        <v>1058</v>
      </c>
      <c r="E419" s="19" t="s">
        <v>13</v>
      </c>
      <c r="F419" s="91" t="n">
        <v>40602</v>
      </c>
      <c r="G419" s="76" t="n">
        <v>9789814299633</v>
      </c>
      <c r="H419" s="69" t="n">
        <v>144</v>
      </c>
      <c r="I419" s="92" t="s">
        <v>0</v>
      </c>
      <c r="J419" s="10"/>
    </row>
    <row r="420" s="24" customFormat="true" ht="43.1" hidden="false" customHeight="true" outlineLevel="0" collapsed="false">
      <c r="A420" s="16" t="n">
        <v>417</v>
      </c>
      <c r="B420" s="17" t="s">
        <v>1059</v>
      </c>
      <c r="C420" s="17" t="s">
        <v>1060</v>
      </c>
      <c r="D420" s="17" t="s">
        <v>132</v>
      </c>
      <c r="E420" s="19" t="s">
        <v>13</v>
      </c>
      <c r="F420" s="20" t="n">
        <v>40596</v>
      </c>
      <c r="G420" s="57" t="n">
        <v>9781848167452</v>
      </c>
      <c r="H420" s="22" t="n">
        <v>248</v>
      </c>
      <c r="I420" s="23" t="s">
        <v>0</v>
      </c>
      <c r="J420" s="10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10"/>
    </row>
    <row r="421" s="24" customFormat="true" ht="52.8" hidden="false" customHeight="true" outlineLevel="0" collapsed="false">
      <c r="A421" s="16" t="n">
        <v>418</v>
      </c>
      <c r="B421" s="90" t="s">
        <v>1061</v>
      </c>
      <c r="C421" s="81" t="s">
        <v>1062</v>
      </c>
      <c r="D421" s="82" t="s">
        <v>1063</v>
      </c>
      <c r="E421" s="19" t="s">
        <v>13</v>
      </c>
      <c r="F421" s="91" t="n">
        <v>40595</v>
      </c>
      <c r="G421" s="76" t="n">
        <v>9781848165892</v>
      </c>
      <c r="H421" s="69" t="n">
        <v>416</v>
      </c>
      <c r="I421" s="92" t="s">
        <v>0</v>
      </c>
      <c r="J421" s="10"/>
    </row>
    <row r="422" s="24" customFormat="true" ht="23.7" hidden="false" customHeight="true" outlineLevel="0" collapsed="false">
      <c r="A422" s="16" t="n">
        <v>419</v>
      </c>
      <c r="B422" s="90" t="s">
        <v>1064</v>
      </c>
      <c r="C422" s="81" t="s">
        <v>1065</v>
      </c>
      <c r="D422" s="82" t="s">
        <v>1066</v>
      </c>
      <c r="E422" s="19" t="s">
        <v>13</v>
      </c>
      <c r="F422" s="91" t="n">
        <v>40567</v>
      </c>
      <c r="G422" s="76" t="n">
        <v>9789814317085</v>
      </c>
      <c r="H422" s="69" t="n">
        <v>492</v>
      </c>
      <c r="I422" s="92" t="s">
        <v>0</v>
      </c>
      <c r="J422" s="10"/>
    </row>
    <row r="423" s="24" customFormat="true" ht="52.8" hidden="false" customHeight="true" outlineLevel="0" collapsed="false">
      <c r="A423" s="16" t="n">
        <v>420</v>
      </c>
      <c r="B423" s="17" t="s">
        <v>1067</v>
      </c>
      <c r="C423" s="17" t="s">
        <v>1068</v>
      </c>
      <c r="D423" s="17" t="s">
        <v>1069</v>
      </c>
      <c r="E423" s="19" t="s">
        <v>13</v>
      </c>
      <c r="F423" s="20" t="n">
        <v>40557</v>
      </c>
      <c r="G423" s="57" t="n">
        <v>9789814343572</v>
      </c>
      <c r="H423" s="22" t="n">
        <v>204</v>
      </c>
      <c r="I423" s="23" t="s">
        <v>0</v>
      </c>
      <c r="J423" s="10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</row>
    <row r="424" s="24" customFormat="true" ht="33.4" hidden="false" customHeight="true" outlineLevel="0" collapsed="false">
      <c r="A424" s="16" t="n">
        <v>421</v>
      </c>
      <c r="B424" s="90" t="s">
        <v>1070</v>
      </c>
      <c r="C424" s="81" t="s">
        <v>1071</v>
      </c>
      <c r="D424" s="82" t="s">
        <v>1072</v>
      </c>
      <c r="E424" s="19" t="s">
        <v>13</v>
      </c>
      <c r="F424" s="91" t="n">
        <v>40540</v>
      </c>
      <c r="G424" s="76" t="n">
        <v>9789814304443</v>
      </c>
      <c r="H424" s="69" t="n">
        <v>348</v>
      </c>
      <c r="I424" s="92" t="s">
        <v>0</v>
      </c>
      <c r="J424" s="10"/>
    </row>
    <row r="425" s="24" customFormat="true" ht="91.65" hidden="false" customHeight="true" outlineLevel="0" collapsed="false">
      <c r="A425" s="16" t="n">
        <v>422</v>
      </c>
      <c r="B425" s="90" t="s">
        <v>1073</v>
      </c>
      <c r="C425" s="81" t="s">
        <v>1074</v>
      </c>
      <c r="D425" s="82" t="s">
        <v>1075</v>
      </c>
      <c r="E425" s="19" t="s">
        <v>13</v>
      </c>
      <c r="F425" s="91" t="n">
        <v>40540</v>
      </c>
      <c r="G425" s="76" t="n">
        <v>9789814287418</v>
      </c>
      <c r="H425" s="69" t="n">
        <v>524</v>
      </c>
      <c r="I425" s="92" t="s">
        <v>0</v>
      </c>
      <c r="J425" s="10"/>
    </row>
    <row r="426" s="24" customFormat="true" ht="43.1" hidden="false" customHeight="true" outlineLevel="0" collapsed="false">
      <c r="A426" s="16" t="n">
        <v>423</v>
      </c>
      <c r="B426" s="90" t="s">
        <v>1076</v>
      </c>
      <c r="C426" s="81" t="s">
        <v>1077</v>
      </c>
      <c r="D426" s="82" t="s">
        <v>936</v>
      </c>
      <c r="E426" s="19" t="s">
        <v>13</v>
      </c>
      <c r="F426" s="91" t="n">
        <v>40540</v>
      </c>
      <c r="G426" s="76" t="n">
        <v>9789814299527</v>
      </c>
      <c r="H426" s="69" t="n">
        <v>420</v>
      </c>
      <c r="I426" s="92" t="s">
        <v>0</v>
      </c>
      <c r="J426" s="10"/>
    </row>
    <row r="427" s="24" customFormat="true" ht="43.1" hidden="false" customHeight="true" outlineLevel="0" collapsed="false">
      <c r="A427" s="16" t="n">
        <v>424</v>
      </c>
      <c r="B427" s="90" t="s">
        <v>1078</v>
      </c>
      <c r="C427" s="81" t="s">
        <v>1079</v>
      </c>
      <c r="D427" s="82" t="s">
        <v>1080</v>
      </c>
      <c r="E427" s="19" t="s">
        <v>13</v>
      </c>
      <c r="F427" s="91" t="n">
        <v>40525</v>
      </c>
      <c r="G427" s="76" t="n">
        <v>9781848165731</v>
      </c>
      <c r="H427" s="69" t="n">
        <v>140</v>
      </c>
      <c r="I427" s="92" t="s">
        <v>0</v>
      </c>
      <c r="J427" s="10"/>
    </row>
    <row r="428" s="24" customFormat="true" ht="81.95" hidden="false" customHeight="true" outlineLevel="0" collapsed="false">
      <c r="A428" s="16" t="n">
        <v>425</v>
      </c>
      <c r="B428" s="90" t="s">
        <v>1081</v>
      </c>
      <c r="C428" s="81" t="s">
        <v>1082</v>
      </c>
      <c r="D428" s="82" t="s">
        <v>1083</v>
      </c>
      <c r="E428" s="19" t="s">
        <v>13</v>
      </c>
      <c r="F428" s="91" t="n">
        <v>40508</v>
      </c>
      <c r="G428" s="76" t="n">
        <v>9789814280051</v>
      </c>
      <c r="H428" s="69" t="n">
        <v>372</v>
      </c>
      <c r="I428" s="92" t="s">
        <v>0</v>
      </c>
      <c r="J428" s="10"/>
    </row>
    <row r="429" s="24" customFormat="true" ht="62.55" hidden="false" customHeight="true" outlineLevel="0" collapsed="false">
      <c r="A429" s="16" t="n">
        <v>426</v>
      </c>
      <c r="B429" s="70" t="s">
        <v>1084</v>
      </c>
      <c r="C429" s="70" t="s">
        <v>1085</v>
      </c>
      <c r="D429" s="70" t="s">
        <v>1086</v>
      </c>
      <c r="E429" s="19" t="s">
        <v>13</v>
      </c>
      <c r="F429" s="72" t="n">
        <v>40492</v>
      </c>
      <c r="G429" s="57" t="n">
        <v>9789814307154</v>
      </c>
      <c r="H429" s="16" t="n">
        <v>296</v>
      </c>
      <c r="I429" s="80" t="s">
        <v>0</v>
      </c>
      <c r="J429" s="10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</row>
    <row r="430" s="24" customFormat="true" ht="52.8" hidden="false" customHeight="true" outlineLevel="0" collapsed="false">
      <c r="A430" s="16" t="n">
        <v>427</v>
      </c>
      <c r="B430" s="90" t="s">
        <v>1087</v>
      </c>
      <c r="C430" s="81" t="s">
        <v>1088</v>
      </c>
      <c r="D430" s="82" t="s">
        <v>185</v>
      </c>
      <c r="E430" s="19" t="s">
        <v>13</v>
      </c>
      <c r="F430" s="91" t="n">
        <v>40476</v>
      </c>
      <c r="G430" s="76" t="n">
        <v>9789814273855</v>
      </c>
      <c r="H430" s="69" t="n">
        <v>292</v>
      </c>
      <c r="I430" s="92" t="s">
        <v>0</v>
      </c>
      <c r="J430" s="10"/>
    </row>
    <row r="431" s="24" customFormat="true" ht="81.95" hidden="false" customHeight="true" outlineLevel="0" collapsed="false">
      <c r="A431" s="16" t="n">
        <v>428</v>
      </c>
      <c r="B431" s="17" t="s">
        <v>1089</v>
      </c>
      <c r="C431" s="17" t="s">
        <v>1090</v>
      </c>
      <c r="D431" s="17" t="s">
        <v>1091</v>
      </c>
      <c r="E431" s="19" t="s">
        <v>13</v>
      </c>
      <c r="F431" s="20" t="n">
        <v>40471</v>
      </c>
      <c r="G431" s="57" t="n">
        <v>9781848163140</v>
      </c>
      <c r="H431" s="22" t="n">
        <v>376</v>
      </c>
      <c r="I431" s="23" t="s">
        <v>0</v>
      </c>
      <c r="J431" s="10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10"/>
    </row>
    <row r="432" s="24" customFormat="true" ht="43.1" hidden="false" customHeight="true" outlineLevel="0" collapsed="false">
      <c r="A432" s="16" t="n">
        <v>429</v>
      </c>
      <c r="B432" s="90" t="s">
        <v>1092</v>
      </c>
      <c r="C432" s="81" t="s">
        <v>720</v>
      </c>
      <c r="D432" s="82" t="s">
        <v>358</v>
      </c>
      <c r="E432" s="19" t="s">
        <v>13</v>
      </c>
      <c r="F432" s="91" t="n">
        <v>40458</v>
      </c>
      <c r="G432" s="76" t="n">
        <v>9789814317726</v>
      </c>
      <c r="H432" s="69" t="n">
        <v>284</v>
      </c>
      <c r="I432" s="92" t="s">
        <v>0</v>
      </c>
      <c r="J432" s="10"/>
    </row>
    <row r="433" s="24" customFormat="true" ht="33.4" hidden="false" customHeight="true" outlineLevel="0" collapsed="false">
      <c r="A433" s="16" t="n">
        <v>430</v>
      </c>
      <c r="B433" s="90" t="s">
        <v>1093</v>
      </c>
      <c r="C433" s="81" t="s">
        <v>1094</v>
      </c>
      <c r="D433" s="82" t="s">
        <v>1095</v>
      </c>
      <c r="E433" s="19" t="s">
        <v>13</v>
      </c>
      <c r="F433" s="91" t="n">
        <v>40448</v>
      </c>
      <c r="G433" s="76" t="n">
        <v>9789814271271</v>
      </c>
      <c r="H433" s="69" t="n">
        <v>492</v>
      </c>
      <c r="I433" s="92" t="s">
        <v>0</v>
      </c>
      <c r="J433" s="10"/>
    </row>
    <row r="434" s="24" customFormat="true" ht="52.8" hidden="false" customHeight="true" outlineLevel="0" collapsed="false">
      <c r="A434" s="16" t="n">
        <v>431</v>
      </c>
      <c r="B434" s="70" t="s">
        <v>1096</v>
      </c>
      <c r="C434" s="70" t="s">
        <v>1097</v>
      </c>
      <c r="D434" s="70" t="s">
        <v>37</v>
      </c>
      <c r="E434" s="19" t="s">
        <v>13</v>
      </c>
      <c r="F434" s="72" t="n">
        <v>40420</v>
      </c>
      <c r="G434" s="57" t="n">
        <v>9789814291194</v>
      </c>
      <c r="H434" s="16" t="n">
        <v>588</v>
      </c>
      <c r="I434" s="80" t="s">
        <v>0</v>
      </c>
      <c r="J434" s="10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</row>
    <row r="435" s="24" customFormat="true" ht="33.4" hidden="false" customHeight="true" outlineLevel="0" collapsed="false">
      <c r="A435" s="16" t="n">
        <v>432</v>
      </c>
      <c r="B435" s="70" t="s">
        <v>1098</v>
      </c>
      <c r="C435" s="70" t="s">
        <v>1099</v>
      </c>
      <c r="D435" s="70" t="s">
        <v>132</v>
      </c>
      <c r="E435" s="19" t="s">
        <v>13</v>
      </c>
      <c r="F435" s="72" t="n">
        <v>40417</v>
      </c>
      <c r="G435" s="57" t="n">
        <v>9781848165007</v>
      </c>
      <c r="H435" s="16" t="n">
        <v>348</v>
      </c>
      <c r="I435" s="80" t="s">
        <v>0</v>
      </c>
      <c r="J435" s="10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10"/>
    </row>
    <row r="436" s="24" customFormat="true" ht="52.8" hidden="false" customHeight="true" outlineLevel="0" collapsed="false">
      <c r="A436" s="16" t="n">
        <v>433</v>
      </c>
      <c r="B436" s="90" t="s">
        <v>1100</v>
      </c>
      <c r="C436" s="81" t="s">
        <v>483</v>
      </c>
      <c r="D436" s="82" t="s">
        <v>484</v>
      </c>
      <c r="E436" s="19" t="s">
        <v>13</v>
      </c>
      <c r="F436" s="91" t="n">
        <v>40408</v>
      </c>
      <c r="G436" s="76" t="n">
        <v>9789814271769</v>
      </c>
      <c r="H436" s="69" t="n">
        <v>244</v>
      </c>
      <c r="I436" s="92" t="s">
        <v>0</v>
      </c>
      <c r="J436" s="10"/>
    </row>
    <row r="437" s="24" customFormat="true" ht="43.1" hidden="false" customHeight="true" outlineLevel="0" collapsed="false">
      <c r="A437" s="16" t="n">
        <v>434</v>
      </c>
      <c r="B437" s="90" t="s">
        <v>1101</v>
      </c>
      <c r="C437" s="81" t="s">
        <v>54</v>
      </c>
      <c r="D437" s="82" t="s">
        <v>1102</v>
      </c>
      <c r="E437" s="19" t="s">
        <v>13</v>
      </c>
      <c r="F437" s="91" t="n">
        <v>40389</v>
      </c>
      <c r="G437" s="76" t="n">
        <v>9789814295024</v>
      </c>
      <c r="H437" s="69" t="n">
        <v>200</v>
      </c>
      <c r="I437" s="92" t="s">
        <v>0</v>
      </c>
      <c r="J437" s="10"/>
    </row>
    <row r="438" s="24" customFormat="true" ht="33.4" hidden="false" customHeight="true" outlineLevel="0" collapsed="false">
      <c r="A438" s="16" t="n">
        <v>435</v>
      </c>
      <c r="B438" s="17" t="s">
        <v>1103</v>
      </c>
      <c r="C438" s="17" t="s">
        <v>1104</v>
      </c>
      <c r="D438" s="17" t="s">
        <v>1105</v>
      </c>
      <c r="E438" s="19" t="s">
        <v>13</v>
      </c>
      <c r="F438" s="20" t="n">
        <v>40360</v>
      </c>
      <c r="G438" s="57" t="n">
        <v>9781848165779</v>
      </c>
      <c r="H438" s="22" t="n">
        <v>176</v>
      </c>
      <c r="I438" s="23" t="s">
        <v>0</v>
      </c>
      <c r="J438" s="10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10"/>
    </row>
    <row r="439" s="24" customFormat="true" ht="52.8" hidden="false" customHeight="true" outlineLevel="0" collapsed="false">
      <c r="A439" s="16" t="n">
        <v>436</v>
      </c>
      <c r="B439" s="90" t="s">
        <v>1106</v>
      </c>
      <c r="C439" s="81" t="s">
        <v>1107</v>
      </c>
      <c r="D439" s="82" t="s">
        <v>168</v>
      </c>
      <c r="E439" s="19" t="s">
        <v>13</v>
      </c>
      <c r="F439" s="91" t="n">
        <v>40336</v>
      </c>
      <c r="G439" s="76" t="n">
        <v>9789814277914</v>
      </c>
      <c r="H439" s="69" t="n">
        <v>164</v>
      </c>
      <c r="I439" s="92" t="s">
        <v>0</v>
      </c>
      <c r="J439" s="10"/>
    </row>
    <row r="440" s="24" customFormat="true" ht="43.1" hidden="false" customHeight="true" outlineLevel="0" collapsed="false">
      <c r="A440" s="16" t="n">
        <v>437</v>
      </c>
      <c r="B440" s="90" t="s">
        <v>1108</v>
      </c>
      <c r="C440" s="81" t="s">
        <v>1109</v>
      </c>
      <c r="D440" s="82" t="s">
        <v>1110</v>
      </c>
      <c r="E440" s="19" t="s">
        <v>13</v>
      </c>
      <c r="F440" s="91" t="n">
        <v>40312</v>
      </c>
      <c r="G440" s="76" t="n">
        <v>9789814280501</v>
      </c>
      <c r="H440" s="69" t="n">
        <v>796</v>
      </c>
      <c r="I440" s="92" t="s">
        <v>0</v>
      </c>
      <c r="J440" s="10"/>
    </row>
    <row r="441" s="24" customFormat="true" ht="43.1" hidden="false" customHeight="true" outlineLevel="0" collapsed="false">
      <c r="A441" s="16" t="n">
        <v>438</v>
      </c>
      <c r="B441" s="70" t="s">
        <v>1111</v>
      </c>
      <c r="C441" s="70" t="s">
        <v>1112</v>
      </c>
      <c r="D441" s="70" t="s">
        <v>1113</v>
      </c>
      <c r="E441" s="19" t="s">
        <v>13</v>
      </c>
      <c r="F441" s="72" t="n">
        <v>40302</v>
      </c>
      <c r="G441" s="57" t="n">
        <v>9781848165397</v>
      </c>
      <c r="H441" s="16" t="n">
        <v>288</v>
      </c>
      <c r="I441" s="80" t="s">
        <v>0</v>
      </c>
      <c r="J441" s="10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10"/>
    </row>
    <row r="442" s="24" customFormat="true" ht="72.25" hidden="false" customHeight="true" outlineLevel="0" collapsed="false">
      <c r="A442" s="16" t="n">
        <v>439</v>
      </c>
      <c r="B442" s="90" t="s">
        <v>1114</v>
      </c>
      <c r="C442" s="81" t="s">
        <v>1115</v>
      </c>
      <c r="D442" s="82" t="s">
        <v>1116</v>
      </c>
      <c r="E442" s="19" t="s">
        <v>13</v>
      </c>
      <c r="F442" s="91" t="n">
        <v>40296</v>
      </c>
      <c r="G442" s="76" t="n">
        <v>9789814287593</v>
      </c>
      <c r="H442" s="69" t="n">
        <v>728</v>
      </c>
      <c r="I442" s="92" t="s">
        <v>0</v>
      </c>
      <c r="J442" s="10"/>
    </row>
    <row r="443" s="24" customFormat="true" ht="81.95" hidden="false" customHeight="true" outlineLevel="0" collapsed="false">
      <c r="A443" s="16" t="n">
        <v>440</v>
      </c>
      <c r="B443" s="90" t="s">
        <v>1117</v>
      </c>
      <c r="C443" s="81" t="s">
        <v>1118</v>
      </c>
      <c r="D443" s="82" t="s">
        <v>1119</v>
      </c>
      <c r="E443" s="19" t="s">
        <v>13</v>
      </c>
      <c r="F443" s="91" t="n">
        <v>40291</v>
      </c>
      <c r="G443" s="76" t="n">
        <v>9789812832986</v>
      </c>
      <c r="H443" s="69" t="n">
        <v>420</v>
      </c>
      <c r="I443" s="92" t="s">
        <v>0</v>
      </c>
      <c r="J443" s="10"/>
    </row>
    <row r="444" s="24" customFormat="true" ht="52.8" hidden="false" customHeight="true" outlineLevel="0" collapsed="false">
      <c r="A444" s="16" t="n">
        <v>441</v>
      </c>
      <c r="B444" s="90" t="s">
        <v>1120</v>
      </c>
      <c r="C444" s="81" t="s">
        <v>1121</v>
      </c>
      <c r="D444" s="82" t="s">
        <v>545</v>
      </c>
      <c r="E444" s="19" t="s">
        <v>13</v>
      </c>
      <c r="F444" s="91" t="n">
        <v>40268</v>
      </c>
      <c r="G444" s="76" t="n">
        <v>9789814271714</v>
      </c>
      <c r="H444" s="69" t="n">
        <v>284</v>
      </c>
      <c r="I444" s="92" t="s">
        <v>0</v>
      </c>
      <c r="J444" s="10"/>
    </row>
    <row r="445" s="24" customFormat="true" ht="62.55" hidden="false" customHeight="true" outlineLevel="0" collapsed="false">
      <c r="A445" s="16" t="n">
        <v>442</v>
      </c>
      <c r="B445" s="90" t="s">
        <v>1122</v>
      </c>
      <c r="C445" s="81" t="s">
        <v>1123</v>
      </c>
      <c r="D445" s="82" t="s">
        <v>1124</v>
      </c>
      <c r="E445" s="19" t="s">
        <v>13</v>
      </c>
      <c r="F445" s="91" t="n">
        <v>40268</v>
      </c>
      <c r="G445" s="76" t="n">
        <v>9789814277082</v>
      </c>
      <c r="H445" s="69" t="n">
        <v>184</v>
      </c>
      <c r="I445" s="92" t="s">
        <v>0</v>
      </c>
      <c r="J445" s="10"/>
    </row>
    <row r="446" s="24" customFormat="true" ht="43.1" hidden="false" customHeight="true" outlineLevel="0" collapsed="false">
      <c r="A446" s="16" t="n">
        <v>443</v>
      </c>
      <c r="B446" s="90" t="s">
        <v>1125</v>
      </c>
      <c r="C446" s="81" t="s">
        <v>1126</v>
      </c>
      <c r="D446" s="82" t="s">
        <v>1127</v>
      </c>
      <c r="E446" s="19" t="s">
        <v>13</v>
      </c>
      <c r="F446" s="91" t="n">
        <v>40256</v>
      </c>
      <c r="G446" s="76" t="n">
        <v>9789814280037</v>
      </c>
      <c r="H446" s="69" t="n">
        <v>204</v>
      </c>
      <c r="I446" s="92" t="s">
        <v>0</v>
      </c>
      <c r="J446" s="10"/>
    </row>
    <row r="447" s="24" customFormat="true" ht="33.4" hidden="false" customHeight="true" outlineLevel="0" collapsed="false">
      <c r="A447" s="16" t="n">
        <v>444</v>
      </c>
      <c r="B447" s="90" t="s">
        <v>1128</v>
      </c>
      <c r="C447" s="81" t="s">
        <v>1129</v>
      </c>
      <c r="D447" s="82" t="s">
        <v>132</v>
      </c>
      <c r="E447" s="19" t="s">
        <v>13</v>
      </c>
      <c r="F447" s="91" t="n">
        <v>40254</v>
      </c>
      <c r="G447" s="76" t="n">
        <v>9781848164406</v>
      </c>
      <c r="H447" s="69" t="n">
        <v>528</v>
      </c>
      <c r="I447" s="92" t="s">
        <v>0</v>
      </c>
      <c r="J447" s="10"/>
    </row>
    <row r="448" s="24" customFormat="true" ht="43.1" hidden="false" customHeight="true" outlineLevel="0" collapsed="false">
      <c r="A448" s="16" t="n">
        <v>445</v>
      </c>
      <c r="B448" s="90" t="s">
        <v>1130</v>
      </c>
      <c r="C448" s="81" t="s">
        <v>1131</v>
      </c>
      <c r="D448" s="82" t="s">
        <v>484</v>
      </c>
      <c r="E448" s="19" t="s">
        <v>13</v>
      </c>
      <c r="F448" s="91" t="n">
        <v>40249</v>
      </c>
      <c r="G448" s="76" t="n">
        <v>9789814287104</v>
      </c>
      <c r="H448" s="69" t="n">
        <v>300</v>
      </c>
      <c r="I448" s="92" t="s">
        <v>0</v>
      </c>
      <c r="J448" s="10"/>
    </row>
    <row r="449" s="24" customFormat="true" ht="33.4" hidden="false" customHeight="true" outlineLevel="0" collapsed="false">
      <c r="A449" s="16" t="n">
        <v>446</v>
      </c>
      <c r="B449" s="90" t="s">
        <v>1132</v>
      </c>
      <c r="C449" s="81" t="s">
        <v>1133</v>
      </c>
      <c r="D449" s="82" t="s">
        <v>1134</v>
      </c>
      <c r="E449" s="19" t="s">
        <v>13</v>
      </c>
      <c r="F449" s="91" t="n">
        <v>40235</v>
      </c>
      <c r="G449" s="76" t="n">
        <v>9789814282048</v>
      </c>
      <c r="H449" s="69" t="n">
        <v>620</v>
      </c>
      <c r="I449" s="92" t="s">
        <v>0</v>
      </c>
      <c r="J449" s="10"/>
    </row>
    <row r="450" s="24" customFormat="true" ht="33.4" hidden="false" customHeight="true" outlineLevel="0" collapsed="false">
      <c r="A450" s="16" t="n">
        <v>447</v>
      </c>
      <c r="B450" s="90" t="s">
        <v>1135</v>
      </c>
      <c r="C450" s="81" t="s">
        <v>1062</v>
      </c>
      <c r="D450" s="82" t="s">
        <v>1136</v>
      </c>
      <c r="E450" s="19" t="s">
        <v>13</v>
      </c>
      <c r="F450" s="91" t="n">
        <v>40207</v>
      </c>
      <c r="G450" s="76" t="n">
        <v>9781848164987</v>
      </c>
      <c r="H450" s="69" t="n">
        <v>228</v>
      </c>
      <c r="I450" s="92" t="s">
        <v>0</v>
      </c>
      <c r="J450" s="10"/>
    </row>
    <row r="451" s="24" customFormat="true" ht="52.8" hidden="false" customHeight="true" outlineLevel="0" collapsed="false">
      <c r="A451" s="16" t="n">
        <v>448</v>
      </c>
      <c r="B451" s="90" t="s">
        <v>1137</v>
      </c>
      <c r="C451" s="81" t="s">
        <v>1138</v>
      </c>
      <c r="D451" s="82" t="s">
        <v>185</v>
      </c>
      <c r="E451" s="19" t="s">
        <v>13</v>
      </c>
      <c r="F451" s="91" t="n">
        <v>40191</v>
      </c>
      <c r="G451" s="76" t="n">
        <v>9789812839299</v>
      </c>
      <c r="H451" s="69" t="n">
        <v>624</v>
      </c>
      <c r="I451" s="92" t="s">
        <v>0</v>
      </c>
      <c r="J451" s="10"/>
    </row>
    <row r="452" s="24" customFormat="true" ht="52.8" hidden="false" customHeight="true" outlineLevel="0" collapsed="false">
      <c r="A452" s="16" t="n">
        <v>449</v>
      </c>
      <c r="B452" s="90" t="s">
        <v>1139</v>
      </c>
      <c r="C452" s="81" t="s">
        <v>1140</v>
      </c>
      <c r="D452" s="82" t="s">
        <v>1141</v>
      </c>
      <c r="E452" s="19" t="s">
        <v>13</v>
      </c>
      <c r="F452" s="91" t="n">
        <v>40161</v>
      </c>
      <c r="G452" s="76" t="n">
        <v>9789814271325</v>
      </c>
      <c r="H452" s="69" t="n">
        <v>180</v>
      </c>
      <c r="I452" s="92" t="s">
        <v>0</v>
      </c>
      <c r="J452" s="10"/>
    </row>
    <row r="453" s="24" customFormat="true" ht="33.4" hidden="false" customHeight="true" outlineLevel="0" collapsed="false">
      <c r="A453" s="16" t="n">
        <v>450</v>
      </c>
      <c r="B453" s="90" t="s">
        <v>1142</v>
      </c>
      <c r="C453" s="81" t="s">
        <v>1143</v>
      </c>
      <c r="D453" s="82" t="s">
        <v>132</v>
      </c>
      <c r="E453" s="19" t="s">
        <v>13</v>
      </c>
      <c r="F453" s="91" t="n">
        <v>40130</v>
      </c>
      <c r="G453" s="76" t="n">
        <v>9781848162952</v>
      </c>
      <c r="H453" s="69" t="n">
        <v>360</v>
      </c>
      <c r="I453" s="92" t="s">
        <v>0</v>
      </c>
      <c r="J453" s="10"/>
    </row>
    <row r="454" s="24" customFormat="true" ht="52.8" hidden="false" customHeight="true" outlineLevel="0" collapsed="false">
      <c r="A454" s="16" t="n">
        <v>451</v>
      </c>
      <c r="B454" s="90" t="s">
        <v>1144</v>
      </c>
      <c r="C454" s="81" t="s">
        <v>1145</v>
      </c>
      <c r="D454" s="82" t="s">
        <v>1146</v>
      </c>
      <c r="E454" s="19" t="s">
        <v>13</v>
      </c>
      <c r="F454" s="91" t="n">
        <v>40123</v>
      </c>
      <c r="G454" s="76" t="n">
        <v>9781848163652</v>
      </c>
      <c r="H454" s="69" t="n">
        <v>1196</v>
      </c>
      <c r="I454" s="92" t="s">
        <v>0</v>
      </c>
      <c r="J454" s="10"/>
    </row>
    <row r="455" s="24" customFormat="true" ht="91.65" hidden="false" customHeight="true" outlineLevel="0" collapsed="false">
      <c r="A455" s="16" t="n">
        <v>452</v>
      </c>
      <c r="B455" s="90" t="s">
        <v>1147</v>
      </c>
      <c r="C455" s="81" t="s">
        <v>1148</v>
      </c>
      <c r="D455" s="82" t="s">
        <v>37</v>
      </c>
      <c r="E455" s="19" t="s">
        <v>13</v>
      </c>
      <c r="F455" s="91" t="n">
        <v>40085</v>
      </c>
      <c r="G455" s="76" t="n">
        <v>9789812839046</v>
      </c>
      <c r="H455" s="69" t="n">
        <v>72</v>
      </c>
      <c r="I455" s="92" t="s">
        <v>0</v>
      </c>
      <c r="J455" s="10"/>
    </row>
    <row r="456" s="24" customFormat="true" ht="52.8" hidden="false" customHeight="true" outlineLevel="0" collapsed="false">
      <c r="A456" s="16" t="n">
        <v>453</v>
      </c>
      <c r="B456" s="90" t="s">
        <v>1149</v>
      </c>
      <c r="C456" s="81" t="s">
        <v>1150</v>
      </c>
      <c r="D456" s="82" t="s">
        <v>1151</v>
      </c>
      <c r="E456" s="19" t="s">
        <v>13</v>
      </c>
      <c r="F456" s="91" t="n">
        <v>40070</v>
      </c>
      <c r="G456" s="76" t="n">
        <v>9789812832948</v>
      </c>
      <c r="H456" s="69" t="n">
        <v>336</v>
      </c>
      <c r="I456" s="92" t="s">
        <v>0</v>
      </c>
      <c r="J456" s="10"/>
    </row>
    <row r="457" s="24" customFormat="true" ht="33.4" hidden="false" customHeight="true" outlineLevel="0" collapsed="false">
      <c r="A457" s="16" t="n">
        <v>454</v>
      </c>
      <c r="B457" s="17" t="s">
        <v>1152</v>
      </c>
      <c r="C457" s="17" t="s">
        <v>1153</v>
      </c>
      <c r="D457" s="17" t="s">
        <v>1154</v>
      </c>
      <c r="E457" s="19" t="s">
        <v>13</v>
      </c>
      <c r="F457" s="20" t="n">
        <v>40039</v>
      </c>
      <c r="G457" s="57" t="n">
        <v>9781848162624</v>
      </c>
      <c r="H457" s="22" t="n">
        <v>168</v>
      </c>
      <c r="I457" s="23" t="s">
        <v>0</v>
      </c>
      <c r="J457" s="10"/>
      <c r="K457" s="62"/>
      <c r="L457" s="62"/>
      <c r="M457" s="62"/>
      <c r="N457" s="62"/>
      <c r="O457" s="62"/>
      <c r="P457" s="62"/>
      <c r="Q457" s="62"/>
      <c r="R457" s="62"/>
      <c r="S457" s="10"/>
      <c r="T457" s="10"/>
      <c r="U457" s="10"/>
      <c r="V457" s="10"/>
      <c r="W457" s="10"/>
      <c r="X457" s="10"/>
    </row>
    <row r="458" s="24" customFormat="true" ht="43.1" hidden="false" customHeight="true" outlineLevel="0" collapsed="false">
      <c r="A458" s="16" t="n">
        <v>455</v>
      </c>
      <c r="B458" s="90" t="s">
        <v>1155</v>
      </c>
      <c r="C458" s="81" t="s">
        <v>1156</v>
      </c>
      <c r="D458" s="82" t="s">
        <v>1157</v>
      </c>
      <c r="E458" s="19" t="s">
        <v>13</v>
      </c>
      <c r="F458" s="91" t="n">
        <v>40015</v>
      </c>
      <c r="G458" s="76" t="n">
        <v>9789812838728</v>
      </c>
      <c r="H458" s="69" t="n">
        <v>528</v>
      </c>
      <c r="I458" s="92" t="s">
        <v>0</v>
      </c>
      <c r="J458" s="10"/>
    </row>
    <row r="459" s="24" customFormat="true" ht="23.7" hidden="false" customHeight="true" outlineLevel="0" collapsed="false">
      <c r="A459" s="16" t="n">
        <v>456</v>
      </c>
      <c r="B459" s="70" t="s">
        <v>1158</v>
      </c>
      <c r="C459" s="70" t="s">
        <v>1159</v>
      </c>
      <c r="D459" s="70" t="s">
        <v>37</v>
      </c>
      <c r="E459" s="19" t="s">
        <v>13</v>
      </c>
      <c r="F459" s="72" t="n">
        <v>40000</v>
      </c>
      <c r="G459" s="57" t="n">
        <v>9789812835536</v>
      </c>
      <c r="H459" s="16" t="n">
        <v>284</v>
      </c>
      <c r="I459" s="80" t="s">
        <v>0</v>
      </c>
      <c r="J459" s="10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</row>
    <row r="460" s="24" customFormat="true" ht="43.1" hidden="false" customHeight="true" outlineLevel="0" collapsed="false">
      <c r="A460" s="16" t="n">
        <v>457</v>
      </c>
      <c r="B460" s="90" t="s">
        <v>1160</v>
      </c>
      <c r="C460" s="81" t="s">
        <v>1161</v>
      </c>
      <c r="D460" s="82" t="s">
        <v>1162</v>
      </c>
      <c r="E460" s="19" t="s">
        <v>13</v>
      </c>
      <c r="F460" s="91" t="n">
        <v>39962</v>
      </c>
      <c r="G460" s="76" t="n">
        <v>9789814273541</v>
      </c>
      <c r="H460" s="69" t="n">
        <v>316</v>
      </c>
      <c r="I460" s="92" t="s">
        <v>0</v>
      </c>
      <c r="J460" s="10"/>
    </row>
    <row r="461" s="24" customFormat="true" ht="33.4" hidden="false" customHeight="true" outlineLevel="0" collapsed="false">
      <c r="A461" s="16" t="n">
        <v>458</v>
      </c>
      <c r="B461" s="90" t="s">
        <v>1163</v>
      </c>
      <c r="C461" s="81" t="s">
        <v>1164</v>
      </c>
      <c r="D461" s="82" t="s">
        <v>1165</v>
      </c>
      <c r="E461" s="19" t="s">
        <v>13</v>
      </c>
      <c r="F461" s="91" t="n">
        <v>39955</v>
      </c>
      <c r="G461" s="76" t="n">
        <v>9789812797506</v>
      </c>
      <c r="H461" s="69" t="n">
        <v>512</v>
      </c>
      <c r="I461" s="92" t="s">
        <v>0</v>
      </c>
      <c r="J461" s="10"/>
    </row>
    <row r="462" s="24" customFormat="true" ht="33.4" hidden="false" customHeight="true" outlineLevel="0" collapsed="false">
      <c r="A462" s="16" t="n">
        <v>459</v>
      </c>
      <c r="B462" s="90" t="s">
        <v>1166</v>
      </c>
      <c r="C462" s="81" t="s">
        <v>1167</v>
      </c>
      <c r="D462" s="82" t="s">
        <v>1168</v>
      </c>
      <c r="E462" s="19" t="s">
        <v>13</v>
      </c>
      <c r="F462" s="91" t="n">
        <v>39937</v>
      </c>
      <c r="G462" s="76" t="n">
        <v>9789812772282</v>
      </c>
      <c r="H462" s="69" t="n">
        <v>856</v>
      </c>
      <c r="I462" s="92" t="s">
        <v>0</v>
      </c>
      <c r="J462" s="10"/>
    </row>
    <row r="463" s="24" customFormat="true" ht="52.8" hidden="false" customHeight="true" outlineLevel="0" collapsed="false">
      <c r="A463" s="16" t="n">
        <v>460</v>
      </c>
      <c r="B463" s="90" t="s">
        <v>1169</v>
      </c>
      <c r="C463" s="81" t="s">
        <v>1170</v>
      </c>
      <c r="D463" s="82" t="s">
        <v>1171</v>
      </c>
      <c r="E463" s="19" t="s">
        <v>13</v>
      </c>
      <c r="F463" s="91" t="n">
        <v>39932</v>
      </c>
      <c r="G463" s="76" t="n">
        <v>9789812819246</v>
      </c>
      <c r="H463" s="69" t="n">
        <v>852</v>
      </c>
      <c r="I463" s="92" t="s">
        <v>0</v>
      </c>
      <c r="J463" s="10"/>
    </row>
    <row r="464" s="24" customFormat="true" ht="33.4" hidden="false" customHeight="true" outlineLevel="0" collapsed="false">
      <c r="A464" s="16" t="n">
        <v>461</v>
      </c>
      <c r="B464" s="90" t="s">
        <v>1172</v>
      </c>
      <c r="C464" s="81" t="s">
        <v>1164</v>
      </c>
      <c r="D464" s="82" t="s">
        <v>1165</v>
      </c>
      <c r="E464" s="19" t="s">
        <v>13</v>
      </c>
      <c r="F464" s="91" t="n">
        <v>39923</v>
      </c>
      <c r="G464" s="76" t="n">
        <v>9789814261265</v>
      </c>
      <c r="H464" s="69" t="n">
        <v>356</v>
      </c>
      <c r="I464" s="92" t="s">
        <v>0</v>
      </c>
      <c r="J464" s="10"/>
    </row>
    <row r="465" s="24" customFormat="true" ht="52.8" hidden="false" customHeight="true" outlineLevel="0" collapsed="false">
      <c r="A465" s="16" t="n">
        <v>462</v>
      </c>
      <c r="B465" s="90" t="s">
        <v>1173</v>
      </c>
      <c r="C465" s="81" t="s">
        <v>1174</v>
      </c>
      <c r="D465" s="82" t="s">
        <v>1175</v>
      </c>
      <c r="E465" s="19" t="s">
        <v>13</v>
      </c>
      <c r="F465" s="91" t="n">
        <v>39885</v>
      </c>
      <c r="G465" s="76" t="n">
        <v>9789812835802</v>
      </c>
      <c r="H465" s="69" t="n">
        <v>200</v>
      </c>
      <c r="I465" s="92" t="s">
        <v>0</v>
      </c>
      <c r="J465" s="10"/>
    </row>
    <row r="466" s="24" customFormat="true" ht="43.1" hidden="false" customHeight="true" outlineLevel="0" collapsed="false">
      <c r="A466" s="16" t="n">
        <v>463</v>
      </c>
      <c r="B466" s="70" t="s">
        <v>1176</v>
      </c>
      <c r="C466" s="70" t="s">
        <v>1177</v>
      </c>
      <c r="D466" s="70" t="s">
        <v>1178</v>
      </c>
      <c r="E466" s="19" t="s">
        <v>13</v>
      </c>
      <c r="F466" s="72" t="n">
        <v>39876</v>
      </c>
      <c r="G466" s="57" t="n">
        <v>9789812839404</v>
      </c>
      <c r="H466" s="16" t="n">
        <v>256</v>
      </c>
      <c r="I466" s="80" t="s">
        <v>0</v>
      </c>
      <c r="J466" s="10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</row>
    <row r="467" s="24" customFormat="true" ht="33.4" hidden="false" customHeight="true" outlineLevel="0" collapsed="false">
      <c r="A467" s="16" t="n">
        <v>464</v>
      </c>
      <c r="B467" s="90" t="s">
        <v>1179</v>
      </c>
      <c r="C467" s="81" t="s">
        <v>1180</v>
      </c>
      <c r="D467" s="82" t="s">
        <v>37</v>
      </c>
      <c r="E467" s="19" t="s">
        <v>13</v>
      </c>
      <c r="F467" s="91" t="n">
        <v>39864</v>
      </c>
      <c r="G467" s="76" t="n">
        <v>9789812837103</v>
      </c>
      <c r="H467" s="69" t="n">
        <v>312</v>
      </c>
      <c r="I467" s="92" t="s">
        <v>0</v>
      </c>
      <c r="J467" s="10"/>
    </row>
    <row r="468" s="24" customFormat="true" ht="23.7" hidden="false" customHeight="true" outlineLevel="0" collapsed="false">
      <c r="A468" s="16" t="n">
        <v>465</v>
      </c>
      <c r="B468" s="70" t="s">
        <v>1181</v>
      </c>
      <c r="C468" s="70" t="s">
        <v>1182</v>
      </c>
      <c r="D468" s="70" t="s">
        <v>37</v>
      </c>
      <c r="E468" s="19" t="s">
        <v>13</v>
      </c>
      <c r="F468" s="72" t="n">
        <v>39855</v>
      </c>
      <c r="G468" s="57" t="n">
        <v>9789812835390</v>
      </c>
      <c r="H468" s="16" t="n">
        <v>372</v>
      </c>
      <c r="I468" s="80" t="s">
        <v>0</v>
      </c>
      <c r="J468" s="10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</row>
    <row r="469" s="24" customFormat="true" ht="52.8" hidden="false" customHeight="true" outlineLevel="0" collapsed="false">
      <c r="A469" s="16" t="n">
        <v>466</v>
      </c>
      <c r="B469" s="90" t="s">
        <v>1183</v>
      </c>
      <c r="C469" s="81" t="s">
        <v>1184</v>
      </c>
      <c r="D469" s="82" t="s">
        <v>1185</v>
      </c>
      <c r="E469" s="19" t="s">
        <v>13</v>
      </c>
      <c r="F469" s="91" t="n">
        <v>39846</v>
      </c>
      <c r="G469" s="76" t="n">
        <v>9789812771384</v>
      </c>
      <c r="H469" s="69" t="n">
        <v>316</v>
      </c>
      <c r="I469" s="92" t="s">
        <v>0</v>
      </c>
      <c r="J469" s="10"/>
    </row>
    <row r="470" s="24" customFormat="true" ht="33.4" hidden="false" customHeight="true" outlineLevel="0" collapsed="false">
      <c r="A470" s="16" t="n">
        <v>467</v>
      </c>
      <c r="B470" s="90" t="s">
        <v>1186</v>
      </c>
      <c r="C470" s="81" t="s">
        <v>1156</v>
      </c>
      <c r="D470" s="82" t="s">
        <v>1157</v>
      </c>
      <c r="E470" s="19" t="s">
        <v>13</v>
      </c>
      <c r="F470" s="91" t="n">
        <v>39825</v>
      </c>
      <c r="G470" s="76" t="n">
        <v>9789812835871</v>
      </c>
      <c r="H470" s="69" t="n">
        <v>440</v>
      </c>
      <c r="I470" s="92" t="s">
        <v>0</v>
      </c>
      <c r="J470" s="10"/>
    </row>
    <row r="471" s="24" customFormat="true" ht="52.8" hidden="false" customHeight="true" outlineLevel="0" collapsed="false">
      <c r="A471" s="16" t="n">
        <v>468</v>
      </c>
      <c r="B471" s="70" t="s">
        <v>1187</v>
      </c>
      <c r="C471" s="70" t="s">
        <v>1188</v>
      </c>
      <c r="D471" s="70" t="s">
        <v>1189</v>
      </c>
      <c r="E471" s="19" t="s">
        <v>13</v>
      </c>
      <c r="F471" s="72" t="n">
        <v>39804</v>
      </c>
      <c r="G471" s="57" t="n">
        <v>9789812818973</v>
      </c>
      <c r="H471" s="16" t="n">
        <v>312</v>
      </c>
      <c r="I471" s="80" t="s">
        <v>0</v>
      </c>
      <c r="J471" s="10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</row>
    <row r="472" s="24" customFormat="true" ht="33.4" hidden="false" customHeight="true" outlineLevel="0" collapsed="false">
      <c r="A472" s="16" t="n">
        <v>469</v>
      </c>
      <c r="B472" s="70" t="s">
        <v>1190</v>
      </c>
      <c r="C472" s="70" t="s">
        <v>876</v>
      </c>
      <c r="D472" s="70" t="s">
        <v>877</v>
      </c>
      <c r="E472" s="19" t="s">
        <v>13</v>
      </c>
      <c r="F472" s="72" t="n">
        <v>39780</v>
      </c>
      <c r="G472" s="57" t="n">
        <v>9789812832481</v>
      </c>
      <c r="H472" s="16" t="n">
        <v>288</v>
      </c>
      <c r="I472" s="80" t="s">
        <v>0</v>
      </c>
      <c r="J472" s="10"/>
      <c r="K472" s="62"/>
      <c r="L472" s="62"/>
      <c r="M472" s="62"/>
      <c r="N472" s="62"/>
      <c r="O472" s="62"/>
      <c r="P472" s="62"/>
      <c r="Q472" s="62"/>
      <c r="R472" s="62"/>
      <c r="S472" s="10"/>
      <c r="T472" s="10"/>
      <c r="U472" s="10"/>
      <c r="V472" s="10"/>
      <c r="W472" s="10"/>
      <c r="X472" s="62"/>
    </row>
    <row r="473" s="24" customFormat="true" ht="33.4" hidden="false" customHeight="true" outlineLevel="0" collapsed="false">
      <c r="A473" s="16" t="n">
        <v>470</v>
      </c>
      <c r="B473" s="90" t="s">
        <v>1191</v>
      </c>
      <c r="C473" s="81" t="s">
        <v>1192</v>
      </c>
      <c r="D473" s="82" t="s">
        <v>1193</v>
      </c>
      <c r="E473" s="19" t="s">
        <v>13</v>
      </c>
      <c r="F473" s="91" t="n">
        <v>39751</v>
      </c>
      <c r="G473" s="76" t="n">
        <v>9781848162297</v>
      </c>
      <c r="H473" s="69" t="n">
        <v>508</v>
      </c>
      <c r="I473" s="92" t="s">
        <v>0</v>
      </c>
      <c r="J473" s="10"/>
    </row>
    <row r="474" s="24" customFormat="true" ht="33.4" hidden="false" customHeight="true" outlineLevel="0" collapsed="false">
      <c r="A474" s="16" t="n">
        <v>471</v>
      </c>
      <c r="B474" s="90" t="s">
        <v>1194</v>
      </c>
      <c r="C474" s="81" t="s">
        <v>1195</v>
      </c>
      <c r="D474" s="82" t="s">
        <v>1196</v>
      </c>
      <c r="E474" s="19" t="s">
        <v>13</v>
      </c>
      <c r="F474" s="91" t="n">
        <v>39736</v>
      </c>
      <c r="G474" s="76" t="n">
        <v>9789812778949</v>
      </c>
      <c r="H474" s="69" t="n">
        <v>336</v>
      </c>
      <c r="I474" s="92" t="s">
        <v>0</v>
      </c>
      <c r="J474" s="10"/>
    </row>
    <row r="475" s="24" customFormat="true" ht="33.4" hidden="false" customHeight="true" outlineLevel="0" collapsed="false">
      <c r="A475" s="16" t="n">
        <v>472</v>
      </c>
      <c r="B475" s="17" t="s">
        <v>1197</v>
      </c>
      <c r="C475" s="17" t="s">
        <v>1198</v>
      </c>
      <c r="D475" s="17" t="s">
        <v>1105</v>
      </c>
      <c r="E475" s="19" t="s">
        <v>13</v>
      </c>
      <c r="F475" s="20" t="n">
        <v>39720</v>
      </c>
      <c r="G475" s="57" t="n">
        <v>9789812834386</v>
      </c>
      <c r="H475" s="22" t="n">
        <v>148</v>
      </c>
      <c r="I475" s="23" t="s">
        <v>0</v>
      </c>
      <c r="J475" s="10"/>
    </row>
    <row r="476" s="24" customFormat="true" ht="33.4" hidden="false" customHeight="true" outlineLevel="0" collapsed="false">
      <c r="A476" s="16" t="n">
        <v>473</v>
      </c>
      <c r="B476" s="17" t="s">
        <v>1199</v>
      </c>
      <c r="C476" s="17" t="s">
        <v>1200</v>
      </c>
      <c r="D476" s="17" t="s">
        <v>1201</v>
      </c>
      <c r="E476" s="19" t="s">
        <v>13</v>
      </c>
      <c r="F476" s="20" t="n">
        <v>39714</v>
      </c>
      <c r="G476" s="57" t="n">
        <v>9789812790132</v>
      </c>
      <c r="H476" s="22" t="n">
        <v>676</v>
      </c>
      <c r="I476" s="23" t="s">
        <v>0</v>
      </c>
      <c r="J476" s="10"/>
    </row>
    <row r="477" s="24" customFormat="true" ht="52.8" hidden="false" customHeight="true" outlineLevel="0" collapsed="false">
      <c r="A477" s="16" t="n">
        <v>474</v>
      </c>
      <c r="B477" s="90" t="s">
        <v>1202</v>
      </c>
      <c r="C477" s="81" t="s">
        <v>1203</v>
      </c>
      <c r="D477" s="82" t="s">
        <v>185</v>
      </c>
      <c r="E477" s="19" t="s">
        <v>13</v>
      </c>
      <c r="F477" s="91" t="n">
        <v>39678</v>
      </c>
      <c r="G477" s="76" t="n">
        <v>9789812813183</v>
      </c>
      <c r="H477" s="69" t="n">
        <v>360</v>
      </c>
      <c r="I477" s="92" t="s">
        <v>0</v>
      </c>
      <c r="J477" s="10"/>
    </row>
    <row r="478" s="24" customFormat="true" ht="52.8" hidden="false" customHeight="true" outlineLevel="0" collapsed="false">
      <c r="A478" s="16" t="n">
        <v>475</v>
      </c>
      <c r="B478" s="90" t="s">
        <v>1204</v>
      </c>
      <c r="C478" s="81" t="s">
        <v>1205</v>
      </c>
      <c r="D478" s="82" t="s">
        <v>440</v>
      </c>
      <c r="E478" s="19" t="s">
        <v>13</v>
      </c>
      <c r="F478" s="91" t="n">
        <v>39678</v>
      </c>
      <c r="G478" s="76" t="n">
        <v>9789812794093</v>
      </c>
      <c r="H478" s="69" t="n">
        <v>940</v>
      </c>
      <c r="I478" s="92" t="s">
        <v>0</v>
      </c>
      <c r="J478" s="10"/>
    </row>
    <row r="479" s="24" customFormat="true" ht="43.1" hidden="false" customHeight="true" outlineLevel="0" collapsed="false">
      <c r="A479" s="16" t="n">
        <v>476</v>
      </c>
      <c r="B479" s="70" t="s">
        <v>1206</v>
      </c>
      <c r="C479" s="70" t="s">
        <v>1207</v>
      </c>
      <c r="D479" s="70" t="s">
        <v>323</v>
      </c>
      <c r="E479" s="19" t="s">
        <v>13</v>
      </c>
      <c r="F479" s="72" t="n">
        <v>39675</v>
      </c>
      <c r="G479" s="57" t="n">
        <v>9789812779939</v>
      </c>
      <c r="H479" s="16" t="n">
        <v>508</v>
      </c>
      <c r="I479" s="80" t="s">
        <v>0</v>
      </c>
      <c r="J479" s="10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</row>
    <row r="480" s="24" customFormat="true" ht="52.8" hidden="false" customHeight="true" outlineLevel="0" collapsed="false">
      <c r="A480" s="16" t="n">
        <v>477</v>
      </c>
      <c r="B480" s="70" t="s">
        <v>1208</v>
      </c>
      <c r="C480" s="70" t="s">
        <v>1209</v>
      </c>
      <c r="D480" s="70" t="s">
        <v>1210</v>
      </c>
      <c r="E480" s="19" t="s">
        <v>13</v>
      </c>
      <c r="F480" s="72" t="n">
        <v>39668</v>
      </c>
      <c r="G480" s="57" t="n">
        <v>9781848161887</v>
      </c>
      <c r="H480" s="16" t="n">
        <v>368</v>
      </c>
      <c r="I480" s="80" t="s">
        <v>0</v>
      </c>
      <c r="J480" s="10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10"/>
    </row>
    <row r="481" s="24" customFormat="true" ht="43.1" hidden="false" customHeight="true" outlineLevel="0" collapsed="false">
      <c r="A481" s="16" t="n">
        <v>478</v>
      </c>
      <c r="B481" s="90" t="s">
        <v>1211</v>
      </c>
      <c r="C481" s="81" t="s">
        <v>1212</v>
      </c>
      <c r="D481" s="82" t="s">
        <v>1213</v>
      </c>
      <c r="E481" s="19" t="s">
        <v>13</v>
      </c>
      <c r="F481" s="91" t="n">
        <v>39666</v>
      </c>
      <c r="G481" s="76" t="n">
        <v>9789812790415</v>
      </c>
      <c r="H481" s="69" t="n">
        <v>220</v>
      </c>
      <c r="I481" s="92" t="s">
        <v>0</v>
      </c>
      <c r="J481" s="10"/>
    </row>
    <row r="482" s="24" customFormat="true" ht="43.1" hidden="false" customHeight="true" outlineLevel="0" collapsed="false">
      <c r="A482" s="16" t="n">
        <v>479</v>
      </c>
      <c r="B482" s="70" t="s">
        <v>1214</v>
      </c>
      <c r="C482" s="70" t="s">
        <v>499</v>
      </c>
      <c r="D482" s="70" t="s">
        <v>1215</v>
      </c>
      <c r="E482" s="19" t="s">
        <v>13</v>
      </c>
      <c r="F482" s="72" t="n">
        <v>39609</v>
      </c>
      <c r="G482" s="57" t="n">
        <v>9781860949951</v>
      </c>
      <c r="H482" s="16" t="n">
        <v>504</v>
      </c>
      <c r="I482" s="80" t="s">
        <v>0</v>
      </c>
      <c r="J482" s="10"/>
      <c r="K482" s="62"/>
      <c r="L482" s="62"/>
      <c r="M482" s="62"/>
      <c r="N482" s="62"/>
      <c r="O482" s="62"/>
      <c r="P482" s="62"/>
      <c r="Q482" s="62"/>
      <c r="R482" s="62"/>
      <c r="S482" s="10"/>
      <c r="T482" s="10"/>
      <c r="U482" s="10"/>
      <c r="V482" s="10"/>
      <c r="W482" s="10"/>
      <c r="X482" s="10"/>
    </row>
    <row r="483" s="24" customFormat="true" ht="43.1" hidden="false" customHeight="true" outlineLevel="0" collapsed="false">
      <c r="A483" s="16" t="n">
        <v>480</v>
      </c>
      <c r="B483" s="90" t="s">
        <v>1216</v>
      </c>
      <c r="C483" s="81" t="s">
        <v>1217</v>
      </c>
      <c r="D483" s="82" t="s">
        <v>1175</v>
      </c>
      <c r="E483" s="19" t="s">
        <v>13</v>
      </c>
      <c r="F483" s="91" t="n">
        <v>39603</v>
      </c>
      <c r="G483" s="76" t="n">
        <v>9789812834560</v>
      </c>
      <c r="H483" s="69" t="n">
        <v>160</v>
      </c>
      <c r="I483" s="92" t="s">
        <v>0</v>
      </c>
      <c r="J483" s="10"/>
    </row>
    <row r="484" s="24" customFormat="true" ht="15.65" hidden="false" customHeight="true" outlineLevel="0" collapsed="false">
      <c r="A484" s="16" t="n">
        <v>481</v>
      </c>
      <c r="B484" s="70" t="s">
        <v>1218</v>
      </c>
      <c r="C484" s="70" t="s">
        <v>153</v>
      </c>
      <c r="D484" s="70" t="s">
        <v>37</v>
      </c>
      <c r="E484" s="19" t="s">
        <v>13</v>
      </c>
      <c r="F484" s="72" t="n">
        <v>39589</v>
      </c>
      <c r="G484" s="57" t="n">
        <v>9789812791535</v>
      </c>
      <c r="H484" s="16" t="n">
        <v>604</v>
      </c>
      <c r="I484" s="80" t="s">
        <v>0</v>
      </c>
      <c r="J484" s="10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</row>
    <row r="485" s="24" customFormat="true" ht="43.1" hidden="false" customHeight="true" outlineLevel="0" collapsed="false">
      <c r="A485" s="16" t="n">
        <v>482</v>
      </c>
      <c r="B485" s="70" t="s">
        <v>1219</v>
      </c>
      <c r="C485" s="70" t="s">
        <v>1220</v>
      </c>
      <c r="D485" s="70" t="s">
        <v>89</v>
      </c>
      <c r="E485" s="19" t="s">
        <v>13</v>
      </c>
      <c r="F485" s="72" t="n">
        <v>39542</v>
      </c>
      <c r="G485" s="57" t="n">
        <v>9789812832887</v>
      </c>
      <c r="H485" s="16" t="n">
        <v>252</v>
      </c>
      <c r="I485" s="80" t="s">
        <v>0</v>
      </c>
      <c r="J485" s="10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</row>
    <row r="486" s="24" customFormat="true" ht="43.1" hidden="false" customHeight="true" outlineLevel="0" collapsed="false">
      <c r="A486" s="16" t="n">
        <v>483</v>
      </c>
      <c r="B486" s="90" t="s">
        <v>1221</v>
      </c>
      <c r="C486" s="81" t="s">
        <v>1222</v>
      </c>
      <c r="D486" s="82" t="s">
        <v>1223</v>
      </c>
      <c r="E486" s="19" t="s">
        <v>13</v>
      </c>
      <c r="F486" s="91" t="n">
        <v>39524</v>
      </c>
      <c r="G486" s="76" t="n">
        <v>9789812814807</v>
      </c>
      <c r="H486" s="69" t="n">
        <v>868</v>
      </c>
      <c r="I486" s="92" t="s">
        <v>0</v>
      </c>
      <c r="J486" s="10"/>
    </row>
    <row r="487" s="24" customFormat="true" ht="52.8" hidden="false" customHeight="true" outlineLevel="0" collapsed="false">
      <c r="A487" s="16" t="n">
        <v>484</v>
      </c>
      <c r="B487" s="90" t="s">
        <v>1224</v>
      </c>
      <c r="C487" s="81" t="s">
        <v>1225</v>
      </c>
      <c r="D487" s="82" t="s">
        <v>1226</v>
      </c>
      <c r="E487" s="19" t="s">
        <v>13</v>
      </c>
      <c r="F487" s="91" t="n">
        <v>39509</v>
      </c>
      <c r="G487" s="76" t="n">
        <v>9789812778802</v>
      </c>
      <c r="H487" s="69" t="n">
        <v>272</v>
      </c>
      <c r="I487" s="92" t="s">
        <v>0</v>
      </c>
      <c r="J487" s="10"/>
    </row>
    <row r="488" s="24" customFormat="true" ht="62.55" hidden="false" customHeight="true" outlineLevel="0" collapsed="false">
      <c r="A488" s="16" t="n">
        <v>485</v>
      </c>
      <c r="B488" s="90" t="s">
        <v>1227</v>
      </c>
      <c r="C488" s="81" t="s">
        <v>1228</v>
      </c>
      <c r="D488" s="82" t="s">
        <v>168</v>
      </c>
      <c r="E488" s="19" t="s">
        <v>13</v>
      </c>
      <c r="F488" s="91" t="n">
        <v>39476</v>
      </c>
      <c r="G488" s="76" t="n">
        <v>9789812779410</v>
      </c>
      <c r="H488" s="69" t="n">
        <v>348</v>
      </c>
      <c r="I488" s="92" t="s">
        <v>0</v>
      </c>
      <c r="J488" s="10"/>
    </row>
    <row r="489" s="24" customFormat="true" ht="43.1" hidden="false" customHeight="true" outlineLevel="0" collapsed="false">
      <c r="A489" s="16" t="n">
        <v>486</v>
      </c>
      <c r="B489" s="90" t="s">
        <v>1229</v>
      </c>
      <c r="C489" s="81" t="s">
        <v>1230</v>
      </c>
      <c r="D489" s="82" t="s">
        <v>440</v>
      </c>
      <c r="E489" s="19" t="s">
        <v>13</v>
      </c>
      <c r="F489" s="91" t="n">
        <v>39450</v>
      </c>
      <c r="G489" s="76" t="n">
        <v>9789812770059</v>
      </c>
      <c r="H489" s="69" t="n">
        <v>864</v>
      </c>
      <c r="I489" s="92" t="s">
        <v>0</v>
      </c>
      <c r="J489" s="10"/>
    </row>
    <row r="490" s="24" customFormat="true" ht="52.8" hidden="false" customHeight="true" outlineLevel="0" collapsed="false">
      <c r="A490" s="16" t="n">
        <v>487</v>
      </c>
      <c r="B490" s="70" t="s">
        <v>1231</v>
      </c>
      <c r="C490" s="70" t="s">
        <v>1232</v>
      </c>
      <c r="D490" s="70" t="s">
        <v>1233</v>
      </c>
      <c r="E490" s="19" t="s">
        <v>13</v>
      </c>
      <c r="F490" s="72" t="n">
        <v>39449</v>
      </c>
      <c r="G490" s="57" t="n">
        <v>9789812709578</v>
      </c>
      <c r="H490" s="16" t="n">
        <v>280</v>
      </c>
      <c r="I490" s="80" t="s">
        <v>0</v>
      </c>
      <c r="J490" s="10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</row>
    <row r="491" s="24" customFormat="true" ht="23.7" hidden="false" customHeight="true" outlineLevel="0" collapsed="false">
      <c r="A491" s="16" t="n">
        <v>488</v>
      </c>
      <c r="B491" s="90" t="s">
        <v>1234</v>
      </c>
      <c r="C491" s="81" t="s">
        <v>1235</v>
      </c>
      <c r="D491" s="82" t="s">
        <v>792</v>
      </c>
      <c r="E491" s="19" t="s">
        <v>13</v>
      </c>
      <c r="F491" s="91" t="n">
        <v>39449</v>
      </c>
      <c r="G491" s="76" t="n">
        <v>9781860948527</v>
      </c>
      <c r="H491" s="69" t="n">
        <v>236</v>
      </c>
      <c r="I491" s="92" t="s">
        <v>0</v>
      </c>
      <c r="J491" s="10"/>
    </row>
    <row r="492" s="24" customFormat="true" ht="52.8" hidden="false" customHeight="true" outlineLevel="0" collapsed="false">
      <c r="A492" s="16" t="n">
        <v>489</v>
      </c>
      <c r="B492" s="90" t="s">
        <v>1236</v>
      </c>
      <c r="C492" s="81" t="s">
        <v>1184</v>
      </c>
      <c r="D492" s="82" t="s">
        <v>1185</v>
      </c>
      <c r="E492" s="19" t="s">
        <v>13</v>
      </c>
      <c r="F492" s="91" t="n">
        <v>39421</v>
      </c>
      <c r="G492" s="76" t="n">
        <v>9789812770042</v>
      </c>
      <c r="H492" s="69" t="n">
        <v>328</v>
      </c>
      <c r="I492" s="92" t="s">
        <v>0</v>
      </c>
      <c r="J492" s="10"/>
    </row>
    <row r="493" s="24" customFormat="true" ht="43.1" hidden="false" customHeight="true" outlineLevel="0" collapsed="false">
      <c r="A493" s="16" t="n">
        <v>490</v>
      </c>
      <c r="B493" s="90" t="s">
        <v>1237</v>
      </c>
      <c r="C493" s="81" t="s">
        <v>586</v>
      </c>
      <c r="D493" s="82" t="s">
        <v>358</v>
      </c>
      <c r="E493" s="19" t="s">
        <v>13</v>
      </c>
      <c r="F493" s="91" t="n">
        <v>39405</v>
      </c>
      <c r="G493" s="76" t="n">
        <v>9789812709301</v>
      </c>
      <c r="H493" s="69" t="n">
        <v>384</v>
      </c>
      <c r="I493" s="92" t="s">
        <v>0</v>
      </c>
      <c r="J493" s="10"/>
    </row>
    <row r="494" s="24" customFormat="true" ht="52.8" hidden="false" customHeight="true" outlineLevel="0" collapsed="false">
      <c r="A494" s="16" t="n">
        <v>491</v>
      </c>
      <c r="B494" s="90" t="s">
        <v>1238</v>
      </c>
      <c r="C494" s="81" t="s">
        <v>1184</v>
      </c>
      <c r="D494" s="82" t="s">
        <v>1185</v>
      </c>
      <c r="E494" s="19" t="s">
        <v>13</v>
      </c>
      <c r="F494" s="91" t="n">
        <v>39398</v>
      </c>
      <c r="G494" s="76" t="n">
        <v>9789812771377</v>
      </c>
      <c r="H494" s="69" t="n">
        <v>280</v>
      </c>
      <c r="I494" s="92" t="s">
        <v>0</v>
      </c>
      <c r="J494" s="10"/>
    </row>
    <row r="495" s="24" customFormat="true" ht="52.8" hidden="false" customHeight="true" outlineLevel="0" collapsed="false">
      <c r="A495" s="16" t="n">
        <v>492</v>
      </c>
      <c r="B495" s="90" t="s">
        <v>1239</v>
      </c>
      <c r="C495" s="81" t="s">
        <v>1184</v>
      </c>
      <c r="D495" s="82" t="s">
        <v>1185</v>
      </c>
      <c r="E495" s="19" t="s">
        <v>13</v>
      </c>
      <c r="F495" s="91" t="n">
        <v>39398</v>
      </c>
      <c r="G495" s="76" t="n">
        <v>9789812771391</v>
      </c>
      <c r="H495" s="69" t="n">
        <v>344</v>
      </c>
      <c r="I495" s="92" t="s">
        <v>0</v>
      </c>
      <c r="J495" s="10"/>
    </row>
    <row r="496" s="24" customFormat="true" ht="33.4" hidden="false" customHeight="true" outlineLevel="0" collapsed="false">
      <c r="A496" s="16" t="n">
        <v>493</v>
      </c>
      <c r="B496" s="70" t="s">
        <v>1240</v>
      </c>
      <c r="C496" s="70" t="s">
        <v>1241</v>
      </c>
      <c r="D496" s="70" t="s">
        <v>37</v>
      </c>
      <c r="E496" s="19" t="s">
        <v>13</v>
      </c>
      <c r="F496" s="72" t="n">
        <v>39364</v>
      </c>
      <c r="G496" s="57" t="n">
        <v>9789812771568</v>
      </c>
      <c r="H496" s="16" t="n">
        <v>180</v>
      </c>
      <c r="I496" s="80" t="s">
        <v>0</v>
      </c>
      <c r="J496" s="10"/>
      <c r="K496" s="10"/>
      <c r="L496" s="10"/>
      <c r="M496" s="10"/>
      <c r="N496" s="10"/>
      <c r="O496" s="10"/>
      <c r="P496" s="10"/>
      <c r="Q496" s="10"/>
      <c r="R496" s="10"/>
      <c r="S496" s="62"/>
      <c r="T496" s="62"/>
      <c r="U496" s="62"/>
      <c r="V496" s="62"/>
      <c r="W496" s="62"/>
      <c r="X496" s="62"/>
    </row>
    <row r="497" s="24" customFormat="true" ht="33.4" hidden="false" customHeight="true" outlineLevel="0" collapsed="false">
      <c r="A497" s="16" t="n">
        <v>494</v>
      </c>
      <c r="B497" s="17" t="s">
        <v>1242</v>
      </c>
      <c r="C497" s="17" t="s">
        <v>1243</v>
      </c>
      <c r="D497" s="17" t="s">
        <v>132</v>
      </c>
      <c r="E497" s="19" t="s">
        <v>13</v>
      </c>
      <c r="F497" s="20" t="n">
        <v>39300</v>
      </c>
      <c r="G497" s="57" t="n">
        <v>9781860948381</v>
      </c>
      <c r="H497" s="22" t="n">
        <v>456</v>
      </c>
      <c r="I497" s="23" t="s">
        <v>0</v>
      </c>
      <c r="J497" s="10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10"/>
    </row>
    <row r="498" s="24" customFormat="true" ht="23.7" hidden="false" customHeight="true" outlineLevel="0" collapsed="false">
      <c r="A498" s="16" t="n">
        <v>495</v>
      </c>
      <c r="B498" s="90" t="s">
        <v>1244</v>
      </c>
      <c r="C498" s="81" t="s">
        <v>938</v>
      </c>
      <c r="D498" s="82" t="s">
        <v>979</v>
      </c>
      <c r="E498" s="19" t="s">
        <v>13</v>
      </c>
      <c r="F498" s="91" t="n">
        <v>39290</v>
      </c>
      <c r="G498" s="76" t="n">
        <v>9789812775917</v>
      </c>
      <c r="H498" s="69" t="n">
        <v>332</v>
      </c>
      <c r="I498" s="92" t="s">
        <v>0</v>
      </c>
      <c r="J498" s="10"/>
    </row>
    <row r="499" s="24" customFormat="true" ht="43.1" hidden="false" customHeight="true" outlineLevel="0" collapsed="false">
      <c r="A499" s="16" t="n">
        <v>496</v>
      </c>
      <c r="B499" s="90" t="s">
        <v>1245</v>
      </c>
      <c r="C499" s="81" t="s">
        <v>1246</v>
      </c>
      <c r="D499" s="82" t="s">
        <v>1247</v>
      </c>
      <c r="E499" s="19" t="s">
        <v>13</v>
      </c>
      <c r="F499" s="91" t="n">
        <v>39289</v>
      </c>
      <c r="G499" s="76" t="n">
        <v>9781860949456</v>
      </c>
      <c r="H499" s="69" t="n">
        <v>452</v>
      </c>
      <c r="I499" s="92" t="s">
        <v>0</v>
      </c>
      <c r="J499" s="10"/>
    </row>
    <row r="500" s="24" customFormat="true" ht="52.8" hidden="false" customHeight="true" outlineLevel="0" collapsed="false">
      <c r="A500" s="16" t="n">
        <v>497</v>
      </c>
      <c r="B500" s="90" t="s">
        <v>1248</v>
      </c>
      <c r="C500" s="81" t="s">
        <v>1249</v>
      </c>
      <c r="D500" s="82" t="s">
        <v>1250</v>
      </c>
      <c r="E500" s="19" t="s">
        <v>13</v>
      </c>
      <c r="F500" s="91" t="n">
        <v>39272</v>
      </c>
      <c r="G500" s="76" t="n">
        <v>9789812708694</v>
      </c>
      <c r="H500" s="69" t="n">
        <v>348</v>
      </c>
      <c r="I500" s="92" t="s">
        <v>0</v>
      </c>
      <c r="J500" s="10"/>
    </row>
    <row r="501" s="24" customFormat="true" ht="23.7" hidden="false" customHeight="true" outlineLevel="0" collapsed="false">
      <c r="A501" s="16" t="n">
        <v>498</v>
      </c>
      <c r="B501" s="90" t="s">
        <v>1251</v>
      </c>
      <c r="C501" s="81" t="s">
        <v>1252</v>
      </c>
      <c r="D501" s="82" t="s">
        <v>1253</v>
      </c>
      <c r="E501" s="19" t="s">
        <v>13</v>
      </c>
      <c r="F501" s="91" t="n">
        <v>39253</v>
      </c>
      <c r="G501" s="76" t="n">
        <v>9781860948701</v>
      </c>
      <c r="H501" s="69" t="n">
        <v>192</v>
      </c>
      <c r="I501" s="92" t="s">
        <v>0</v>
      </c>
      <c r="J501" s="10"/>
    </row>
    <row r="502" s="24" customFormat="true" ht="52.8" hidden="false" customHeight="true" outlineLevel="0" collapsed="false">
      <c r="A502" s="16" t="n">
        <v>499</v>
      </c>
      <c r="B502" s="90" t="s">
        <v>1254</v>
      </c>
      <c r="C502" s="81" t="s">
        <v>1255</v>
      </c>
      <c r="D502" s="82" t="s">
        <v>89</v>
      </c>
      <c r="E502" s="19" t="s">
        <v>13</v>
      </c>
      <c r="F502" s="91" t="n">
        <v>39248</v>
      </c>
      <c r="G502" s="76" t="n">
        <v>9789812771490</v>
      </c>
      <c r="H502" s="69" t="n">
        <v>476</v>
      </c>
      <c r="I502" s="92" t="s">
        <v>0</v>
      </c>
      <c r="J502" s="10"/>
    </row>
    <row r="503" s="24" customFormat="true" ht="23.7" hidden="false" customHeight="true" outlineLevel="0" collapsed="false">
      <c r="A503" s="16" t="n">
        <v>500</v>
      </c>
      <c r="B503" s="90" t="s">
        <v>1256</v>
      </c>
      <c r="C503" s="81" t="s">
        <v>1257</v>
      </c>
      <c r="D503" s="82" t="s">
        <v>1258</v>
      </c>
      <c r="E503" s="19" t="s">
        <v>13</v>
      </c>
      <c r="F503" s="91" t="n">
        <v>39232</v>
      </c>
      <c r="G503" s="76" t="n">
        <v>9789812771049</v>
      </c>
      <c r="H503" s="69" t="n">
        <v>300</v>
      </c>
      <c r="I503" s="92" t="s">
        <v>0</v>
      </c>
      <c r="J503" s="10"/>
    </row>
    <row r="504" s="24" customFormat="true" ht="52.8" hidden="false" customHeight="true" outlineLevel="0" collapsed="false">
      <c r="A504" s="16" t="n">
        <v>501</v>
      </c>
      <c r="B504" s="70" t="s">
        <v>1259</v>
      </c>
      <c r="C504" s="70" t="s">
        <v>1097</v>
      </c>
      <c r="D504" s="70" t="s">
        <v>37</v>
      </c>
      <c r="E504" s="19" t="s">
        <v>13</v>
      </c>
      <c r="F504" s="72" t="n">
        <v>39192</v>
      </c>
      <c r="G504" s="57" t="n">
        <v>9789812708649</v>
      </c>
      <c r="H504" s="16" t="n">
        <v>584</v>
      </c>
      <c r="I504" s="80" t="s">
        <v>0</v>
      </c>
      <c r="J504" s="10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</row>
    <row r="505" s="24" customFormat="true" ht="43.1" hidden="false" customHeight="true" outlineLevel="0" collapsed="false">
      <c r="A505" s="16" t="n">
        <v>502</v>
      </c>
      <c r="B505" s="70" t="s">
        <v>1260</v>
      </c>
      <c r="C505" s="70" t="s">
        <v>1261</v>
      </c>
      <c r="D505" s="70" t="s">
        <v>1262</v>
      </c>
      <c r="E505" s="19" t="s">
        <v>13</v>
      </c>
      <c r="F505" s="72" t="n">
        <v>39184</v>
      </c>
      <c r="G505" s="57" t="n">
        <v>9789812770530</v>
      </c>
      <c r="H505" s="16" t="n">
        <v>324</v>
      </c>
      <c r="I505" s="80" t="s">
        <v>0</v>
      </c>
      <c r="J505" s="10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</row>
    <row r="506" s="24" customFormat="true" ht="33.4" hidden="false" customHeight="true" outlineLevel="0" collapsed="false">
      <c r="A506" s="16" t="n">
        <v>503</v>
      </c>
      <c r="B506" s="90" t="s">
        <v>1263</v>
      </c>
      <c r="C506" s="81" t="s">
        <v>1264</v>
      </c>
      <c r="D506" s="82" t="s">
        <v>877</v>
      </c>
      <c r="E506" s="19" t="s">
        <v>13</v>
      </c>
      <c r="F506" s="91" t="n">
        <v>39169</v>
      </c>
      <c r="G506" s="76" t="n">
        <v>9781860948305</v>
      </c>
      <c r="H506" s="69" t="n">
        <v>416</v>
      </c>
      <c r="I506" s="92" t="s">
        <v>0</v>
      </c>
      <c r="J506" s="10"/>
    </row>
    <row r="507" s="24" customFormat="true" ht="43.1" hidden="false" customHeight="true" outlineLevel="0" collapsed="false">
      <c r="A507" s="16" t="n">
        <v>504</v>
      </c>
      <c r="B507" s="90" t="s">
        <v>1265</v>
      </c>
      <c r="C507" s="81" t="s">
        <v>1266</v>
      </c>
      <c r="D507" s="82" t="s">
        <v>1136</v>
      </c>
      <c r="E507" s="19" t="s">
        <v>13</v>
      </c>
      <c r="F507" s="91" t="n">
        <v>39163</v>
      </c>
      <c r="G507" s="76" t="n">
        <v>9781860948329</v>
      </c>
      <c r="H507" s="69" t="n">
        <v>1016</v>
      </c>
      <c r="I507" s="92" t="s">
        <v>0</v>
      </c>
      <c r="J507" s="10"/>
    </row>
    <row r="508" s="24" customFormat="true" ht="43.1" hidden="false" customHeight="true" outlineLevel="0" collapsed="false">
      <c r="A508" s="16" t="n">
        <v>505</v>
      </c>
      <c r="B508" s="90" t="s">
        <v>1267</v>
      </c>
      <c r="C508" s="81" t="s">
        <v>1268</v>
      </c>
      <c r="D508" s="82" t="s">
        <v>1269</v>
      </c>
      <c r="E508" s="19" t="s">
        <v>13</v>
      </c>
      <c r="F508" s="91" t="n">
        <v>39162</v>
      </c>
      <c r="G508" s="76" t="n">
        <v>9781860948336</v>
      </c>
      <c r="H508" s="69" t="n">
        <v>328</v>
      </c>
      <c r="I508" s="92" t="s">
        <v>0</v>
      </c>
      <c r="J508" s="10"/>
    </row>
    <row r="509" s="24" customFormat="true" ht="43.1" hidden="false" customHeight="true" outlineLevel="0" collapsed="false">
      <c r="A509" s="16" t="n">
        <v>506</v>
      </c>
      <c r="B509" s="70" t="s">
        <v>1270</v>
      </c>
      <c r="C509" s="70" t="s">
        <v>1271</v>
      </c>
      <c r="D509" s="70" t="s">
        <v>1201</v>
      </c>
      <c r="E509" s="19" t="s">
        <v>13</v>
      </c>
      <c r="F509" s="72" t="n">
        <v>39150</v>
      </c>
      <c r="G509" s="57" t="n">
        <v>9789812708410</v>
      </c>
      <c r="H509" s="16" t="n">
        <v>172</v>
      </c>
      <c r="I509" s="80" t="s">
        <v>0</v>
      </c>
      <c r="J509" s="10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</row>
    <row r="510" s="24" customFormat="true" ht="43.1" hidden="false" customHeight="true" outlineLevel="0" collapsed="false">
      <c r="A510" s="16" t="n">
        <v>507</v>
      </c>
      <c r="B510" s="70" t="s">
        <v>1272</v>
      </c>
      <c r="C510" s="70" t="s">
        <v>1271</v>
      </c>
      <c r="D510" s="70" t="s">
        <v>1201</v>
      </c>
      <c r="E510" s="19" t="s">
        <v>13</v>
      </c>
      <c r="F510" s="72" t="n">
        <v>39149</v>
      </c>
      <c r="G510" s="57" t="n">
        <v>9789812708403</v>
      </c>
      <c r="H510" s="16" t="n">
        <v>180</v>
      </c>
      <c r="I510" s="80" t="s">
        <v>0</v>
      </c>
      <c r="J510" s="10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</row>
    <row r="511" s="24" customFormat="true" ht="43.1" hidden="false" customHeight="true" outlineLevel="0" collapsed="false">
      <c r="A511" s="16" t="n">
        <v>508</v>
      </c>
      <c r="B511" s="70" t="s">
        <v>1273</v>
      </c>
      <c r="C511" s="70" t="s">
        <v>1271</v>
      </c>
      <c r="D511" s="70" t="s">
        <v>1201</v>
      </c>
      <c r="E511" s="19" t="s">
        <v>13</v>
      </c>
      <c r="F511" s="72" t="n">
        <v>39147</v>
      </c>
      <c r="G511" s="57" t="n">
        <v>9789812708397</v>
      </c>
      <c r="H511" s="16" t="n">
        <v>176</v>
      </c>
      <c r="I511" s="80" t="s">
        <v>0</v>
      </c>
      <c r="J511" s="10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</row>
    <row r="512" s="24" customFormat="true" ht="52.8" hidden="false" customHeight="true" outlineLevel="0" collapsed="false">
      <c r="A512" s="16" t="n">
        <v>509</v>
      </c>
      <c r="B512" s="90" t="s">
        <v>1274</v>
      </c>
      <c r="C512" s="81" t="s">
        <v>1275</v>
      </c>
      <c r="D512" s="82" t="s">
        <v>1276</v>
      </c>
      <c r="E512" s="19" t="s">
        <v>13</v>
      </c>
      <c r="F512" s="91" t="n">
        <v>39140</v>
      </c>
      <c r="G512" s="76" t="n">
        <v>9789812707543</v>
      </c>
      <c r="H512" s="69" t="n">
        <v>672</v>
      </c>
      <c r="I512" s="92" t="s">
        <v>0</v>
      </c>
      <c r="J512" s="10"/>
    </row>
    <row r="513" s="24" customFormat="true" ht="33.4" hidden="false" customHeight="true" outlineLevel="0" collapsed="false">
      <c r="A513" s="16" t="n">
        <v>510</v>
      </c>
      <c r="B513" s="90" t="s">
        <v>1277</v>
      </c>
      <c r="C513" s="81" t="s">
        <v>938</v>
      </c>
      <c r="D513" s="82" t="s">
        <v>979</v>
      </c>
      <c r="E513" s="19" t="s">
        <v>13</v>
      </c>
      <c r="F513" s="91" t="n">
        <v>39112</v>
      </c>
      <c r="G513" s="76" t="n">
        <v>9789812706690</v>
      </c>
      <c r="H513" s="69" t="n">
        <v>268</v>
      </c>
      <c r="I513" s="92" t="s">
        <v>0</v>
      </c>
      <c r="J513" s="10"/>
    </row>
    <row r="514" s="24" customFormat="true" ht="52.8" hidden="false" customHeight="true" outlineLevel="0" collapsed="false">
      <c r="A514" s="16" t="n">
        <v>511</v>
      </c>
      <c r="B514" s="90" t="s">
        <v>1278</v>
      </c>
      <c r="C514" s="81" t="s">
        <v>1279</v>
      </c>
      <c r="D514" s="82" t="s">
        <v>1280</v>
      </c>
      <c r="E514" s="19" t="s">
        <v>13</v>
      </c>
      <c r="F514" s="91" t="n">
        <v>39105</v>
      </c>
      <c r="G514" s="76" t="n">
        <v>9789812706713</v>
      </c>
      <c r="H514" s="69" t="n">
        <v>488</v>
      </c>
      <c r="I514" s="92" t="s">
        <v>0</v>
      </c>
      <c r="J514" s="10"/>
    </row>
    <row r="515" s="24" customFormat="true" ht="33.4" hidden="false" customHeight="true" outlineLevel="0" collapsed="false">
      <c r="A515" s="16" t="n">
        <v>512</v>
      </c>
      <c r="B515" s="90" t="s">
        <v>1281</v>
      </c>
      <c r="C515" s="81" t="s">
        <v>1282</v>
      </c>
      <c r="D515" s="82" t="s">
        <v>1201</v>
      </c>
      <c r="E515" s="19" t="s">
        <v>13</v>
      </c>
      <c r="F515" s="91" t="n">
        <v>39085</v>
      </c>
      <c r="G515" s="76" t="n">
        <v>9789812706867</v>
      </c>
      <c r="H515" s="69" t="n">
        <v>136</v>
      </c>
      <c r="I515" s="92" t="s">
        <v>0</v>
      </c>
      <c r="J515" s="10"/>
    </row>
    <row r="516" s="24" customFormat="true" ht="52.8" hidden="false" customHeight="true" outlineLevel="0" collapsed="false">
      <c r="A516" s="16" t="n">
        <v>513</v>
      </c>
      <c r="B516" s="90" t="s">
        <v>1283</v>
      </c>
      <c r="C516" s="81" t="s">
        <v>1284</v>
      </c>
      <c r="D516" s="82" t="s">
        <v>272</v>
      </c>
      <c r="E516" s="19" t="s">
        <v>13</v>
      </c>
      <c r="F516" s="91" t="n">
        <v>39080</v>
      </c>
      <c r="G516" s="76" t="n">
        <v>9781860949135</v>
      </c>
      <c r="H516" s="69" t="n">
        <v>472</v>
      </c>
      <c r="I516" s="92" t="s">
        <v>0</v>
      </c>
      <c r="J516" s="10"/>
    </row>
    <row r="517" s="24" customFormat="true" ht="33.4" hidden="false" customHeight="true" outlineLevel="0" collapsed="false">
      <c r="A517" s="16" t="n">
        <v>514</v>
      </c>
      <c r="B517" s="90" t="s">
        <v>1285</v>
      </c>
      <c r="C517" s="81" t="s">
        <v>1286</v>
      </c>
      <c r="D517" s="82" t="s">
        <v>1287</v>
      </c>
      <c r="E517" s="19" t="s">
        <v>13</v>
      </c>
      <c r="F517" s="91" t="n">
        <v>39078</v>
      </c>
      <c r="G517" s="76" t="n">
        <v>9789812773395</v>
      </c>
      <c r="H517" s="69" t="n">
        <v>464</v>
      </c>
      <c r="I517" s="92" t="s">
        <v>0</v>
      </c>
      <c r="J517" s="10"/>
    </row>
    <row r="518" s="24" customFormat="true" ht="62.55" hidden="false" customHeight="true" outlineLevel="0" collapsed="false">
      <c r="A518" s="16" t="n">
        <v>515</v>
      </c>
      <c r="B518" s="90" t="s">
        <v>1288</v>
      </c>
      <c r="C518" s="81" t="s">
        <v>1289</v>
      </c>
      <c r="D518" s="82" t="s">
        <v>1290</v>
      </c>
      <c r="E518" s="19" t="s">
        <v>13</v>
      </c>
      <c r="F518" s="91" t="n">
        <v>39035</v>
      </c>
      <c r="G518" s="76" t="n">
        <v>9781860948961</v>
      </c>
      <c r="H518" s="69" t="n">
        <v>468</v>
      </c>
      <c r="I518" s="92" t="s">
        <v>0</v>
      </c>
      <c r="J518" s="10"/>
    </row>
    <row r="519" s="24" customFormat="true" ht="33.4" hidden="false" customHeight="true" outlineLevel="0" collapsed="false">
      <c r="A519" s="16" t="n">
        <v>516</v>
      </c>
      <c r="B519" s="90" t="s">
        <v>1291</v>
      </c>
      <c r="C519" s="81" t="s">
        <v>1292</v>
      </c>
      <c r="D519" s="82" t="s">
        <v>1293</v>
      </c>
      <c r="E519" s="19" t="s">
        <v>13</v>
      </c>
      <c r="F519" s="91" t="n">
        <v>38999</v>
      </c>
      <c r="G519" s="76" t="n">
        <v>9789812773098</v>
      </c>
      <c r="H519" s="69" t="n">
        <v>352</v>
      </c>
      <c r="I519" s="92" t="s">
        <v>0</v>
      </c>
      <c r="J519" s="10"/>
    </row>
    <row r="520" s="24" customFormat="true" ht="23.7" hidden="false" customHeight="true" outlineLevel="0" collapsed="false">
      <c r="A520" s="16" t="n">
        <v>517</v>
      </c>
      <c r="B520" s="90" t="s">
        <v>1294</v>
      </c>
      <c r="C520" s="81" t="s">
        <v>775</v>
      </c>
      <c r="D520" s="82" t="s">
        <v>206</v>
      </c>
      <c r="E520" s="19" t="s">
        <v>13</v>
      </c>
      <c r="F520" s="91" t="n">
        <v>38989</v>
      </c>
      <c r="G520" s="76" t="n">
        <v>9781860949074</v>
      </c>
      <c r="H520" s="69" t="n">
        <v>756</v>
      </c>
      <c r="I520" s="92" t="s">
        <v>0</v>
      </c>
      <c r="J520" s="10"/>
    </row>
    <row r="521" s="24" customFormat="true" ht="33.4" hidden="false" customHeight="true" outlineLevel="0" collapsed="false">
      <c r="A521" s="16" t="n">
        <v>518</v>
      </c>
      <c r="B521" s="90" t="s">
        <v>1295</v>
      </c>
      <c r="C521" s="81" t="s">
        <v>1296</v>
      </c>
      <c r="D521" s="82" t="s">
        <v>1297</v>
      </c>
      <c r="E521" s="19" t="s">
        <v>13</v>
      </c>
      <c r="F521" s="91" t="n">
        <v>38939</v>
      </c>
      <c r="G521" s="76" t="n">
        <v>9789812774125</v>
      </c>
      <c r="H521" s="69" t="n">
        <v>364</v>
      </c>
      <c r="I521" s="92" t="s">
        <v>0</v>
      </c>
      <c r="J521" s="10"/>
    </row>
    <row r="522" s="24" customFormat="true" ht="52.8" hidden="false" customHeight="true" outlineLevel="0" collapsed="false">
      <c r="A522" s="16" t="n">
        <v>519</v>
      </c>
      <c r="B522" s="90" t="s">
        <v>1298</v>
      </c>
      <c r="C522" s="81" t="s">
        <v>1299</v>
      </c>
      <c r="D522" s="82" t="s">
        <v>1300</v>
      </c>
      <c r="E522" s="19" t="s">
        <v>13</v>
      </c>
      <c r="F522" s="91" t="n">
        <v>38939</v>
      </c>
      <c r="G522" s="76" t="n">
        <v>9789812773456</v>
      </c>
      <c r="H522" s="69" t="n">
        <v>588</v>
      </c>
      <c r="I522" s="92" t="s">
        <v>0</v>
      </c>
      <c r="J522" s="10"/>
    </row>
    <row r="523" s="24" customFormat="true" ht="52.8" hidden="false" customHeight="true" outlineLevel="0" collapsed="false">
      <c r="A523" s="16" t="n">
        <v>520</v>
      </c>
      <c r="B523" s="90" t="s">
        <v>1301</v>
      </c>
      <c r="C523" s="81" t="s">
        <v>1302</v>
      </c>
      <c r="D523" s="82" t="s">
        <v>168</v>
      </c>
      <c r="E523" s="19" t="s">
        <v>13</v>
      </c>
      <c r="F523" s="91" t="n">
        <v>38894</v>
      </c>
      <c r="G523" s="76" t="n">
        <v>9789812707321</v>
      </c>
      <c r="H523" s="69" t="n">
        <v>216</v>
      </c>
      <c r="I523" s="92" t="s">
        <v>0</v>
      </c>
      <c r="J523" s="10"/>
    </row>
    <row r="524" s="24" customFormat="true" ht="62.55" hidden="false" customHeight="true" outlineLevel="0" collapsed="false">
      <c r="A524" s="16" t="n">
        <v>521</v>
      </c>
      <c r="B524" s="90" t="s">
        <v>1303</v>
      </c>
      <c r="C524" s="81" t="s">
        <v>1304</v>
      </c>
      <c r="D524" s="82" t="s">
        <v>1305</v>
      </c>
      <c r="E524" s="19" t="s">
        <v>13</v>
      </c>
      <c r="F524" s="91" t="n">
        <v>38848</v>
      </c>
      <c r="G524" s="76" t="n">
        <v>9781860948114</v>
      </c>
      <c r="H524" s="69" t="n">
        <v>220</v>
      </c>
      <c r="I524" s="92" t="s">
        <v>0</v>
      </c>
      <c r="J524" s="10"/>
    </row>
    <row r="525" s="24" customFormat="true" ht="33.4" hidden="false" customHeight="true" outlineLevel="0" collapsed="false">
      <c r="A525" s="16" t="n">
        <v>522</v>
      </c>
      <c r="B525" s="90" t="s">
        <v>1306</v>
      </c>
      <c r="C525" s="81" t="s">
        <v>1307</v>
      </c>
      <c r="D525" s="82" t="s">
        <v>1308</v>
      </c>
      <c r="E525" s="19" t="s">
        <v>13</v>
      </c>
      <c r="F525" s="91" t="n">
        <v>38848</v>
      </c>
      <c r="G525" s="76" t="n">
        <v>9781860948022</v>
      </c>
      <c r="H525" s="69" t="n">
        <v>428</v>
      </c>
      <c r="I525" s="92" t="s">
        <v>0</v>
      </c>
      <c r="J525" s="10"/>
    </row>
    <row r="526" s="24" customFormat="true" ht="33.4" hidden="false" customHeight="true" outlineLevel="0" collapsed="false">
      <c r="A526" s="16" t="n">
        <v>523</v>
      </c>
      <c r="B526" s="17" t="s">
        <v>1309</v>
      </c>
      <c r="C526" s="17" t="s">
        <v>750</v>
      </c>
      <c r="D526" s="17" t="s">
        <v>751</v>
      </c>
      <c r="E526" s="19" t="s">
        <v>13</v>
      </c>
      <c r="F526" s="20" t="n">
        <v>38842</v>
      </c>
      <c r="G526" s="57" t="n">
        <v>9781860948107</v>
      </c>
      <c r="H526" s="22" t="n">
        <v>304</v>
      </c>
      <c r="I526" s="23" t="s">
        <v>0</v>
      </c>
      <c r="J526" s="10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10"/>
    </row>
    <row r="527" s="24" customFormat="true" ht="43.1" hidden="false" customHeight="true" outlineLevel="0" collapsed="false">
      <c r="A527" s="16" t="n">
        <v>524</v>
      </c>
      <c r="B527" s="90" t="s">
        <v>1310</v>
      </c>
      <c r="C527" s="81" t="s">
        <v>586</v>
      </c>
      <c r="D527" s="82" t="s">
        <v>358</v>
      </c>
      <c r="E527" s="19" t="s">
        <v>13</v>
      </c>
      <c r="F527" s="91" t="n">
        <v>38839</v>
      </c>
      <c r="G527" s="76" t="n">
        <v>9789812774019</v>
      </c>
      <c r="H527" s="69" t="n">
        <v>308</v>
      </c>
      <c r="I527" s="92" t="s">
        <v>0</v>
      </c>
      <c r="J527" s="10"/>
    </row>
    <row r="528" s="24" customFormat="true" ht="52.8" hidden="false" customHeight="true" outlineLevel="0" collapsed="false">
      <c r="A528" s="16" t="n">
        <v>525</v>
      </c>
      <c r="B528" s="90" t="s">
        <v>1311</v>
      </c>
      <c r="C528" s="81" t="s">
        <v>1312</v>
      </c>
      <c r="D528" s="82" t="s">
        <v>1313</v>
      </c>
      <c r="E528" s="19" t="s">
        <v>13</v>
      </c>
      <c r="F528" s="91" t="n">
        <v>38832</v>
      </c>
      <c r="G528" s="76" t="n">
        <v>9789812707338</v>
      </c>
      <c r="H528" s="69" t="n">
        <v>268</v>
      </c>
      <c r="I528" s="92" t="s">
        <v>0</v>
      </c>
      <c r="J528" s="10"/>
    </row>
    <row r="529" s="24" customFormat="true" ht="23.7" hidden="false" customHeight="true" outlineLevel="0" collapsed="false">
      <c r="A529" s="16" t="n">
        <v>526</v>
      </c>
      <c r="B529" s="90" t="s">
        <v>1314</v>
      </c>
      <c r="C529" s="81" t="s">
        <v>775</v>
      </c>
      <c r="D529" s="82" t="s">
        <v>206</v>
      </c>
      <c r="E529" s="19" t="s">
        <v>13</v>
      </c>
      <c r="F529" s="91" t="n">
        <v>38812</v>
      </c>
      <c r="G529" s="76" t="n">
        <v>9781860948039</v>
      </c>
      <c r="H529" s="69" t="n">
        <v>392</v>
      </c>
      <c r="I529" s="92" t="s">
        <v>0</v>
      </c>
      <c r="J529" s="10"/>
    </row>
    <row r="530" s="24" customFormat="true" ht="43.1" hidden="false" customHeight="true" outlineLevel="0" collapsed="false">
      <c r="A530" s="16" t="n">
        <v>527</v>
      </c>
      <c r="B530" s="90" t="s">
        <v>1315</v>
      </c>
      <c r="C530" s="81" t="s">
        <v>1316</v>
      </c>
      <c r="D530" s="82" t="s">
        <v>1317</v>
      </c>
      <c r="E530" s="19" t="s">
        <v>13</v>
      </c>
      <c r="F530" s="91" t="n">
        <v>38811</v>
      </c>
      <c r="G530" s="76" t="n">
        <v>9781860948046</v>
      </c>
      <c r="H530" s="69" t="n">
        <v>1104</v>
      </c>
      <c r="I530" s="92" t="s">
        <v>0</v>
      </c>
      <c r="J530" s="10"/>
    </row>
    <row r="531" s="24" customFormat="true" ht="33.4" hidden="false" customHeight="true" outlineLevel="0" collapsed="false">
      <c r="A531" s="16" t="n">
        <v>528</v>
      </c>
      <c r="B531" s="17" t="s">
        <v>1318</v>
      </c>
      <c r="C531" s="17" t="s">
        <v>1319</v>
      </c>
      <c r="D531" s="17" t="s">
        <v>685</v>
      </c>
      <c r="E531" s="19" t="s">
        <v>13</v>
      </c>
      <c r="F531" s="20" t="n">
        <v>38740</v>
      </c>
      <c r="G531" s="57" t="n">
        <v>9789812707307</v>
      </c>
      <c r="H531" s="22" t="n">
        <v>364</v>
      </c>
      <c r="I531" s="23" t="s">
        <v>0</v>
      </c>
      <c r="J531" s="10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</row>
    <row r="532" s="24" customFormat="true" ht="33.4" hidden="false" customHeight="true" outlineLevel="0" collapsed="false">
      <c r="A532" s="16" t="n">
        <v>529</v>
      </c>
      <c r="B532" s="90" t="s">
        <v>1320</v>
      </c>
      <c r="C532" s="81" t="s">
        <v>1321</v>
      </c>
      <c r="D532" s="82" t="s">
        <v>1322</v>
      </c>
      <c r="E532" s="19" t="s">
        <v>13</v>
      </c>
      <c r="F532" s="91" t="n">
        <v>38728</v>
      </c>
      <c r="G532" s="76" t="n">
        <v>9789812707260</v>
      </c>
      <c r="H532" s="69" t="n">
        <v>756</v>
      </c>
      <c r="I532" s="92" t="s">
        <v>0</v>
      </c>
      <c r="J532" s="10"/>
    </row>
    <row r="533" s="24" customFormat="true" ht="52.8" hidden="false" customHeight="true" outlineLevel="0" collapsed="false">
      <c r="A533" s="16" t="n">
        <v>530</v>
      </c>
      <c r="B533" s="90" t="s">
        <v>1323</v>
      </c>
      <c r="C533" s="81" t="s">
        <v>1184</v>
      </c>
      <c r="D533" s="82" t="s">
        <v>1185</v>
      </c>
      <c r="E533" s="19" t="s">
        <v>13</v>
      </c>
      <c r="F533" s="91" t="n">
        <v>38708</v>
      </c>
      <c r="G533" s="76" t="n">
        <v>9789812701060</v>
      </c>
      <c r="H533" s="69" t="n">
        <v>344</v>
      </c>
      <c r="I533" s="92" t="s">
        <v>0</v>
      </c>
      <c r="J533" s="10"/>
    </row>
    <row r="534" s="24" customFormat="true" ht="52.8" hidden="false" customHeight="true" outlineLevel="0" collapsed="false">
      <c r="A534" s="16" t="n">
        <v>531</v>
      </c>
      <c r="B534" s="90" t="s">
        <v>1324</v>
      </c>
      <c r="C534" s="81" t="s">
        <v>1184</v>
      </c>
      <c r="D534" s="82" t="s">
        <v>1185</v>
      </c>
      <c r="E534" s="19" t="s">
        <v>13</v>
      </c>
      <c r="F534" s="91" t="n">
        <v>38702</v>
      </c>
      <c r="G534" s="76" t="n">
        <v>9789812701053</v>
      </c>
      <c r="H534" s="69" t="n">
        <v>376</v>
      </c>
      <c r="I534" s="92" t="s">
        <v>0</v>
      </c>
      <c r="J534" s="10"/>
    </row>
    <row r="535" s="24" customFormat="true" ht="52.8" hidden="false" customHeight="true" outlineLevel="0" collapsed="false">
      <c r="A535" s="16" t="n">
        <v>532</v>
      </c>
      <c r="B535" s="90" t="s">
        <v>1325</v>
      </c>
      <c r="C535" s="81" t="s">
        <v>1184</v>
      </c>
      <c r="D535" s="82" t="s">
        <v>1185</v>
      </c>
      <c r="E535" s="19" t="s">
        <v>13</v>
      </c>
      <c r="F535" s="91" t="n">
        <v>38686</v>
      </c>
      <c r="G535" s="76" t="n">
        <v>9789812701077</v>
      </c>
      <c r="H535" s="69" t="n">
        <v>364</v>
      </c>
      <c r="I535" s="92" t="s">
        <v>0</v>
      </c>
      <c r="J535" s="10"/>
    </row>
    <row r="536" s="24" customFormat="true" ht="43.1" hidden="false" customHeight="true" outlineLevel="0" collapsed="false">
      <c r="A536" s="16" t="n">
        <v>533</v>
      </c>
      <c r="B536" s="90" t="s">
        <v>1326</v>
      </c>
      <c r="C536" s="81" t="s">
        <v>1327</v>
      </c>
      <c r="D536" s="82" t="s">
        <v>1080</v>
      </c>
      <c r="E536" s="19" t="s">
        <v>13</v>
      </c>
      <c r="F536" s="91" t="n">
        <v>38656</v>
      </c>
      <c r="G536" s="76" t="n">
        <v>9781860947186</v>
      </c>
      <c r="H536" s="69" t="n">
        <v>660</v>
      </c>
      <c r="I536" s="92" t="s">
        <v>0</v>
      </c>
      <c r="J536" s="10"/>
    </row>
    <row r="537" s="24" customFormat="true" ht="52.8" hidden="false" customHeight="true" outlineLevel="0" collapsed="false">
      <c r="A537" s="16" t="n">
        <v>534</v>
      </c>
      <c r="B537" s="90" t="s">
        <v>1328</v>
      </c>
      <c r="C537" s="81" t="s">
        <v>1184</v>
      </c>
      <c r="D537" s="82" t="s">
        <v>1185</v>
      </c>
      <c r="E537" s="19" t="s">
        <v>13</v>
      </c>
      <c r="F537" s="91" t="n">
        <v>38650</v>
      </c>
      <c r="G537" s="76" t="n">
        <v>9789812701046</v>
      </c>
      <c r="H537" s="69" t="n">
        <v>408</v>
      </c>
      <c r="I537" s="92" t="s">
        <v>0</v>
      </c>
      <c r="J537" s="10"/>
    </row>
    <row r="538" s="24" customFormat="true" ht="33.4" hidden="false" customHeight="true" outlineLevel="0" collapsed="false">
      <c r="A538" s="16" t="n">
        <v>535</v>
      </c>
      <c r="B538" s="90" t="s">
        <v>1329</v>
      </c>
      <c r="C538" s="81" t="s">
        <v>153</v>
      </c>
      <c r="D538" s="82" t="s">
        <v>37</v>
      </c>
      <c r="E538" s="19" t="s">
        <v>13</v>
      </c>
      <c r="F538" s="91" t="n">
        <v>38596</v>
      </c>
      <c r="G538" s="76" t="n">
        <v>9789812775337</v>
      </c>
      <c r="H538" s="69" t="n">
        <v>612</v>
      </c>
      <c r="I538" s="92" t="s">
        <v>0</v>
      </c>
      <c r="J538" s="10"/>
    </row>
    <row r="539" s="24" customFormat="true" ht="52.8" hidden="false" customHeight="true" outlineLevel="0" collapsed="false">
      <c r="A539" s="16" t="n">
        <v>536</v>
      </c>
      <c r="B539" s="90" t="s">
        <v>1330</v>
      </c>
      <c r="C539" s="81" t="s">
        <v>1184</v>
      </c>
      <c r="D539" s="82" t="s">
        <v>1185</v>
      </c>
      <c r="E539" s="19" t="s">
        <v>13</v>
      </c>
      <c r="F539" s="91" t="n">
        <v>38589</v>
      </c>
      <c r="G539" s="76" t="n">
        <v>9789812705785</v>
      </c>
      <c r="H539" s="69" t="n">
        <v>400</v>
      </c>
      <c r="I539" s="92" t="s">
        <v>0</v>
      </c>
      <c r="J539" s="10"/>
    </row>
    <row r="540" s="24" customFormat="true" ht="52.8" hidden="false" customHeight="true" outlineLevel="0" collapsed="false">
      <c r="A540" s="16" t="n">
        <v>537</v>
      </c>
      <c r="B540" s="90" t="s">
        <v>1331</v>
      </c>
      <c r="C540" s="81" t="s">
        <v>1332</v>
      </c>
      <c r="D540" s="82" t="s">
        <v>1333</v>
      </c>
      <c r="E540" s="19" t="s">
        <v>13</v>
      </c>
      <c r="F540" s="91" t="n">
        <v>38586</v>
      </c>
      <c r="G540" s="76" t="n">
        <v>9781860949333</v>
      </c>
      <c r="H540" s="69" t="n">
        <v>516</v>
      </c>
      <c r="I540" s="92" t="s">
        <v>0</v>
      </c>
      <c r="J540" s="10"/>
    </row>
    <row r="541" s="24" customFormat="true" ht="33.4" hidden="false" customHeight="true" outlineLevel="0" collapsed="false">
      <c r="A541" s="16" t="n">
        <v>538</v>
      </c>
      <c r="B541" s="90" t="s">
        <v>1334</v>
      </c>
      <c r="C541" s="81" t="s">
        <v>1335</v>
      </c>
      <c r="D541" s="82" t="s">
        <v>1336</v>
      </c>
      <c r="E541" s="19" t="s">
        <v>13</v>
      </c>
      <c r="F541" s="91" t="n">
        <v>38559</v>
      </c>
      <c r="G541" s="76" t="n">
        <v>9781860947179</v>
      </c>
      <c r="H541" s="69" t="n">
        <v>348</v>
      </c>
      <c r="I541" s="92" t="s">
        <v>0</v>
      </c>
      <c r="J541" s="10"/>
    </row>
    <row r="542" s="24" customFormat="true" ht="52.8" hidden="false" customHeight="true" outlineLevel="0" collapsed="false">
      <c r="A542" s="16" t="n">
        <v>539</v>
      </c>
      <c r="B542" s="90" t="s">
        <v>1337</v>
      </c>
      <c r="C542" s="81" t="s">
        <v>1338</v>
      </c>
      <c r="D542" s="82" t="s">
        <v>1339</v>
      </c>
      <c r="E542" s="19" t="s">
        <v>13</v>
      </c>
      <c r="F542" s="91" t="n">
        <v>38554</v>
      </c>
      <c r="G542" s="76" t="n">
        <v>9789812701114</v>
      </c>
      <c r="H542" s="69" t="n">
        <v>196</v>
      </c>
      <c r="I542" s="92" t="s">
        <v>0</v>
      </c>
      <c r="J542" s="10"/>
    </row>
    <row r="543" s="24" customFormat="true" ht="52.8" hidden="false" customHeight="true" outlineLevel="0" collapsed="false">
      <c r="A543" s="16" t="n">
        <v>540</v>
      </c>
      <c r="B543" s="90" t="s">
        <v>1340</v>
      </c>
      <c r="C543" s="81" t="s">
        <v>1341</v>
      </c>
      <c r="D543" s="82" t="s">
        <v>1342</v>
      </c>
      <c r="E543" s="19" t="s">
        <v>13</v>
      </c>
      <c r="F543" s="91" t="n">
        <v>38540</v>
      </c>
      <c r="G543" s="76" t="n">
        <v>9789812569264</v>
      </c>
      <c r="H543" s="69" t="n">
        <v>612</v>
      </c>
      <c r="I543" s="92" t="s">
        <v>0</v>
      </c>
      <c r="J543" s="10"/>
    </row>
    <row r="544" s="24" customFormat="true" ht="72.25" hidden="false" customHeight="true" outlineLevel="0" collapsed="false">
      <c r="A544" s="16" t="n">
        <v>541</v>
      </c>
      <c r="B544" s="90" t="s">
        <v>1343</v>
      </c>
      <c r="C544" s="81" t="s">
        <v>1344</v>
      </c>
      <c r="D544" s="82" t="s">
        <v>1345</v>
      </c>
      <c r="E544" s="19" t="s">
        <v>13</v>
      </c>
      <c r="F544" s="91" t="n">
        <v>38481</v>
      </c>
      <c r="G544" s="76" t="n">
        <v>9789812701954</v>
      </c>
      <c r="H544" s="69" t="n">
        <v>556</v>
      </c>
      <c r="I544" s="92" t="s">
        <v>0</v>
      </c>
      <c r="J544" s="10"/>
    </row>
    <row r="545" s="24" customFormat="true" ht="43.1" hidden="false" customHeight="true" outlineLevel="0" collapsed="false">
      <c r="A545" s="16" t="n">
        <v>542</v>
      </c>
      <c r="B545" s="90" t="s">
        <v>1346</v>
      </c>
      <c r="C545" s="81" t="s">
        <v>1347</v>
      </c>
      <c r="D545" s="82" t="s">
        <v>1348</v>
      </c>
      <c r="E545" s="19" t="s">
        <v>13</v>
      </c>
      <c r="F545" s="91" t="n">
        <v>38481</v>
      </c>
      <c r="G545" s="76" t="n">
        <v>9789812701220</v>
      </c>
      <c r="H545" s="69" t="n">
        <v>560</v>
      </c>
      <c r="I545" s="92" t="s">
        <v>0</v>
      </c>
      <c r="J545" s="10"/>
    </row>
    <row r="546" s="24" customFormat="true" ht="52.8" hidden="false" customHeight="true" outlineLevel="0" collapsed="false">
      <c r="A546" s="16" t="n">
        <v>543</v>
      </c>
      <c r="B546" s="90" t="s">
        <v>1349</v>
      </c>
      <c r="C546" s="81" t="s">
        <v>1350</v>
      </c>
      <c r="D546" s="82" t="s">
        <v>1351</v>
      </c>
      <c r="E546" s="19" t="s">
        <v>13</v>
      </c>
      <c r="F546" s="91" t="n">
        <v>38455</v>
      </c>
      <c r="G546" s="76" t="n">
        <v>9789812702234</v>
      </c>
      <c r="H546" s="69" t="n">
        <v>892</v>
      </c>
      <c r="I546" s="92" t="s">
        <v>0</v>
      </c>
      <c r="J546" s="10"/>
    </row>
    <row r="547" s="24" customFormat="true" ht="33.4" hidden="false" customHeight="true" outlineLevel="0" collapsed="false">
      <c r="A547" s="16" t="n">
        <v>544</v>
      </c>
      <c r="B547" s="90" t="s">
        <v>1352</v>
      </c>
      <c r="C547" s="81" t="s">
        <v>1353</v>
      </c>
      <c r="D547" s="82" t="s">
        <v>1354</v>
      </c>
      <c r="E547" s="19" t="s">
        <v>13</v>
      </c>
      <c r="F547" s="91" t="n">
        <v>38439</v>
      </c>
      <c r="G547" s="76" t="n">
        <v>9789812569219</v>
      </c>
      <c r="H547" s="69" t="n">
        <v>512</v>
      </c>
      <c r="I547" s="92" t="s">
        <v>0</v>
      </c>
      <c r="J547" s="10"/>
    </row>
    <row r="548" s="24" customFormat="true" ht="81.95" hidden="false" customHeight="true" outlineLevel="0" collapsed="false">
      <c r="A548" s="16" t="n">
        <v>545</v>
      </c>
      <c r="B548" s="90" t="s">
        <v>1355</v>
      </c>
      <c r="C548" s="81" t="s">
        <v>1356</v>
      </c>
      <c r="D548" s="82" t="s">
        <v>1357</v>
      </c>
      <c r="E548" s="19" t="s">
        <v>13</v>
      </c>
      <c r="F548" s="91" t="n">
        <v>38414</v>
      </c>
      <c r="G548" s="76" t="n">
        <v>9789812701299</v>
      </c>
      <c r="H548" s="69" t="n">
        <v>668</v>
      </c>
      <c r="I548" s="92" t="s">
        <v>0</v>
      </c>
      <c r="J548" s="10"/>
    </row>
    <row r="549" s="24" customFormat="true" ht="33.4" hidden="false" customHeight="true" outlineLevel="0" collapsed="false">
      <c r="A549" s="16" t="n">
        <v>546</v>
      </c>
      <c r="B549" s="90" t="s">
        <v>1358</v>
      </c>
      <c r="C549" s="81" t="s">
        <v>586</v>
      </c>
      <c r="D549" s="82" t="s">
        <v>1359</v>
      </c>
      <c r="E549" s="19" t="s">
        <v>13</v>
      </c>
      <c r="F549" s="91" t="n">
        <v>38401</v>
      </c>
      <c r="G549" s="76" t="n">
        <v>9789812565860</v>
      </c>
      <c r="H549" s="69" t="n">
        <v>252</v>
      </c>
      <c r="I549" s="92" t="s">
        <v>0</v>
      </c>
      <c r="J549" s="10"/>
    </row>
    <row r="550" s="24" customFormat="true" ht="23.7" hidden="false" customHeight="true" outlineLevel="0" collapsed="false">
      <c r="A550" s="16" t="n">
        <v>547</v>
      </c>
      <c r="B550" s="17" t="s">
        <v>1360</v>
      </c>
      <c r="C550" s="17" t="s">
        <v>1361</v>
      </c>
      <c r="D550" s="17" t="s">
        <v>1362</v>
      </c>
      <c r="E550" s="19" t="s">
        <v>13</v>
      </c>
      <c r="F550" s="20" t="n">
        <v>38343</v>
      </c>
      <c r="G550" s="57" t="n">
        <v>9789812565822</v>
      </c>
      <c r="H550" s="22" t="n">
        <v>1608</v>
      </c>
      <c r="I550" s="23" t="s">
        <v>0</v>
      </c>
      <c r="J550" s="10"/>
      <c r="K550" s="62"/>
      <c r="L550" s="62"/>
      <c r="M550" s="62"/>
      <c r="N550" s="62"/>
      <c r="O550" s="62"/>
      <c r="P550" s="62"/>
      <c r="Q550" s="62"/>
      <c r="R550" s="62"/>
      <c r="S550" s="10"/>
      <c r="T550" s="10"/>
      <c r="U550" s="10"/>
      <c r="V550" s="10"/>
      <c r="W550" s="10"/>
      <c r="X550" s="62"/>
    </row>
    <row r="551" s="24" customFormat="true" ht="52.8" hidden="false" customHeight="true" outlineLevel="0" collapsed="false">
      <c r="A551" s="16" t="n">
        <v>548</v>
      </c>
      <c r="B551" s="90" t="s">
        <v>1363</v>
      </c>
      <c r="C551" s="81" t="s">
        <v>1364</v>
      </c>
      <c r="D551" s="82" t="s">
        <v>1168</v>
      </c>
      <c r="E551" s="19" t="s">
        <v>13</v>
      </c>
      <c r="F551" s="91" t="n">
        <v>38271</v>
      </c>
      <c r="G551" s="76" t="n">
        <v>9789812565778</v>
      </c>
      <c r="H551" s="69" t="n">
        <v>112</v>
      </c>
      <c r="I551" s="92" t="s">
        <v>0</v>
      </c>
      <c r="J551" s="10"/>
    </row>
    <row r="552" s="24" customFormat="true" ht="62.55" hidden="false" customHeight="true" outlineLevel="0" collapsed="false">
      <c r="A552" s="16" t="n">
        <v>549</v>
      </c>
      <c r="B552" s="90" t="s">
        <v>1365</v>
      </c>
      <c r="C552" s="81" t="s">
        <v>1366</v>
      </c>
      <c r="D552" s="82" t="s">
        <v>1367</v>
      </c>
      <c r="E552" s="19" t="s">
        <v>13</v>
      </c>
      <c r="F552" s="91" t="n">
        <v>38261</v>
      </c>
      <c r="G552" s="76" t="n">
        <v>9789812565754</v>
      </c>
      <c r="H552" s="69" t="n">
        <v>300</v>
      </c>
      <c r="I552" s="92" t="s">
        <v>0</v>
      </c>
      <c r="J552" s="10"/>
    </row>
    <row r="553" s="24" customFormat="true" ht="33.4" hidden="false" customHeight="true" outlineLevel="0" collapsed="false">
      <c r="A553" s="16" t="n">
        <v>550</v>
      </c>
      <c r="B553" s="90" t="s">
        <v>1368</v>
      </c>
      <c r="C553" s="81" t="s">
        <v>1369</v>
      </c>
      <c r="D553" s="82" t="s">
        <v>1370</v>
      </c>
      <c r="E553" s="19" t="s">
        <v>13</v>
      </c>
      <c r="F553" s="91" t="n">
        <v>38253</v>
      </c>
      <c r="G553" s="76" t="n">
        <v>9789812562623</v>
      </c>
      <c r="H553" s="69" t="n">
        <v>524</v>
      </c>
      <c r="I553" s="92" t="s">
        <v>0</v>
      </c>
      <c r="J553" s="10"/>
    </row>
    <row r="554" s="24" customFormat="true" ht="43.1" hidden="false" customHeight="true" outlineLevel="0" collapsed="false">
      <c r="A554" s="16" t="n">
        <v>551</v>
      </c>
      <c r="B554" s="90" t="s">
        <v>1371</v>
      </c>
      <c r="C554" s="81" t="s">
        <v>1372</v>
      </c>
      <c r="D554" s="82" t="s">
        <v>1373</v>
      </c>
      <c r="E554" s="19" t="s">
        <v>13</v>
      </c>
      <c r="F554" s="91" t="n">
        <v>38209</v>
      </c>
      <c r="G554" s="76" t="n">
        <v>9789812565662</v>
      </c>
      <c r="H554" s="69" t="n">
        <v>268</v>
      </c>
      <c r="I554" s="92" t="s">
        <v>0</v>
      </c>
      <c r="J554" s="10"/>
    </row>
    <row r="555" s="24" customFormat="true" ht="52.8" hidden="false" customHeight="true" outlineLevel="0" collapsed="false">
      <c r="A555" s="16" t="n">
        <v>552</v>
      </c>
      <c r="B555" s="90" t="s">
        <v>1374</v>
      </c>
      <c r="C555" s="81" t="s">
        <v>1375</v>
      </c>
      <c r="D555" s="82" t="s">
        <v>95</v>
      </c>
      <c r="E555" s="19" t="s">
        <v>13</v>
      </c>
      <c r="F555" s="91" t="n">
        <v>38203</v>
      </c>
      <c r="G555" s="76" t="n">
        <v>9789812565471</v>
      </c>
      <c r="H555" s="69" t="n">
        <v>772</v>
      </c>
      <c r="I555" s="92" t="s">
        <v>0</v>
      </c>
      <c r="J555" s="10"/>
    </row>
    <row r="556" s="24" customFormat="true" ht="43.1" hidden="false" customHeight="true" outlineLevel="0" collapsed="false">
      <c r="A556" s="16" t="n">
        <v>553</v>
      </c>
      <c r="B556" s="90" t="s">
        <v>1376</v>
      </c>
      <c r="C556" s="81" t="s">
        <v>1377</v>
      </c>
      <c r="D556" s="82" t="s">
        <v>1378</v>
      </c>
      <c r="E556" s="19" t="s">
        <v>13</v>
      </c>
      <c r="F556" s="91" t="n">
        <v>38194</v>
      </c>
      <c r="G556" s="76" t="n">
        <v>9789812703019</v>
      </c>
      <c r="H556" s="69" t="n">
        <v>456</v>
      </c>
      <c r="I556" s="92" t="s">
        <v>0</v>
      </c>
      <c r="J556" s="10"/>
    </row>
    <row r="557" s="24" customFormat="true" ht="33.4" hidden="false" customHeight="true" outlineLevel="0" collapsed="false">
      <c r="A557" s="16" t="n">
        <v>554</v>
      </c>
      <c r="B557" s="90" t="s">
        <v>1379</v>
      </c>
      <c r="C557" s="81" t="s">
        <v>1380</v>
      </c>
      <c r="D557" s="82" t="s">
        <v>1362</v>
      </c>
      <c r="E557" s="19" t="s">
        <v>13</v>
      </c>
      <c r="F557" s="91" t="n">
        <v>38173</v>
      </c>
      <c r="G557" s="76" t="n">
        <v>9789812563033</v>
      </c>
      <c r="H557" s="69" t="n">
        <v>716</v>
      </c>
      <c r="I557" s="92" t="s">
        <v>0</v>
      </c>
      <c r="J557" s="10"/>
    </row>
    <row r="558" s="24" customFormat="true" ht="43.1" hidden="false" customHeight="true" outlineLevel="0" collapsed="false">
      <c r="A558" s="16" t="n">
        <v>555</v>
      </c>
      <c r="B558" s="90" t="s">
        <v>1381</v>
      </c>
      <c r="C558" s="81" t="s">
        <v>1382</v>
      </c>
      <c r="D558" s="82" t="s">
        <v>1383</v>
      </c>
      <c r="E558" s="19" t="s">
        <v>13</v>
      </c>
      <c r="F558" s="91" t="n">
        <v>38173</v>
      </c>
      <c r="G558" s="76" t="n">
        <v>9781848161184</v>
      </c>
      <c r="H558" s="69" t="n">
        <v>204</v>
      </c>
      <c r="I558" s="92" t="s">
        <v>0</v>
      </c>
      <c r="J558" s="10"/>
    </row>
    <row r="559" s="24" customFormat="true" ht="52.8" hidden="false" customHeight="true" outlineLevel="0" collapsed="false">
      <c r="A559" s="16" t="n">
        <v>556</v>
      </c>
      <c r="B559" s="90" t="s">
        <v>1384</v>
      </c>
      <c r="C559" s="81" t="s">
        <v>1385</v>
      </c>
      <c r="D559" s="82" t="s">
        <v>1386</v>
      </c>
      <c r="E559" s="19" t="s">
        <v>13</v>
      </c>
      <c r="F559" s="91" t="n">
        <v>38159</v>
      </c>
      <c r="G559" s="76" t="n">
        <v>9781860945908</v>
      </c>
      <c r="H559" s="69" t="n">
        <v>448</v>
      </c>
      <c r="I559" s="92" t="s">
        <v>0</v>
      </c>
      <c r="J559" s="10"/>
    </row>
    <row r="560" s="24" customFormat="true" ht="91.65" hidden="false" customHeight="true" outlineLevel="0" collapsed="false">
      <c r="A560" s="16" t="n">
        <v>557</v>
      </c>
      <c r="B560" s="17" t="s">
        <v>1387</v>
      </c>
      <c r="C560" s="17" t="s">
        <v>1388</v>
      </c>
      <c r="D560" s="17" t="s">
        <v>1389</v>
      </c>
      <c r="E560" s="19" t="s">
        <v>13</v>
      </c>
      <c r="F560" s="20" t="n">
        <v>38131</v>
      </c>
      <c r="G560" s="57" t="n">
        <v>9789812565525</v>
      </c>
      <c r="H560" s="22" t="n">
        <v>440</v>
      </c>
      <c r="I560" s="23" t="s">
        <v>0</v>
      </c>
      <c r="J560" s="10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</row>
    <row r="561" s="24" customFormat="true" ht="33.4" hidden="false" customHeight="true" outlineLevel="0" collapsed="false">
      <c r="A561" s="16" t="n">
        <v>558</v>
      </c>
      <c r="B561" s="90" t="s">
        <v>1390</v>
      </c>
      <c r="C561" s="81" t="s">
        <v>992</v>
      </c>
      <c r="D561" s="82" t="s">
        <v>1391</v>
      </c>
      <c r="E561" s="19" t="s">
        <v>13</v>
      </c>
      <c r="F561" s="91" t="n">
        <v>38098</v>
      </c>
      <c r="G561" s="76" t="n">
        <v>9781860945915</v>
      </c>
      <c r="H561" s="69" t="n">
        <v>452</v>
      </c>
      <c r="I561" s="92" t="s">
        <v>0</v>
      </c>
      <c r="J561" s="10"/>
    </row>
    <row r="562" s="24" customFormat="true" ht="43.1" hidden="false" customHeight="true" outlineLevel="0" collapsed="false">
      <c r="A562" s="16" t="n">
        <v>559</v>
      </c>
      <c r="B562" s="90" t="s">
        <v>1392</v>
      </c>
      <c r="C562" s="81" t="s">
        <v>1393</v>
      </c>
      <c r="D562" s="82" t="s">
        <v>1394</v>
      </c>
      <c r="E562" s="19" t="s">
        <v>13</v>
      </c>
      <c r="F562" s="91" t="n">
        <v>38043</v>
      </c>
      <c r="G562" s="76" t="n">
        <v>9781860945441</v>
      </c>
      <c r="H562" s="69" t="n">
        <v>340</v>
      </c>
      <c r="I562" s="92" t="s">
        <v>0</v>
      </c>
      <c r="J562" s="10"/>
    </row>
    <row r="563" s="24" customFormat="true" ht="52.8" hidden="false" customHeight="true" outlineLevel="0" collapsed="false">
      <c r="A563" s="16" t="n">
        <v>560</v>
      </c>
      <c r="B563" s="90" t="s">
        <v>1395</v>
      </c>
      <c r="C563" s="81" t="s">
        <v>1338</v>
      </c>
      <c r="D563" s="82" t="s">
        <v>1396</v>
      </c>
      <c r="E563" s="19" t="s">
        <v>13</v>
      </c>
      <c r="F563" s="91" t="n">
        <v>38002</v>
      </c>
      <c r="G563" s="76" t="n">
        <v>9789812795298</v>
      </c>
      <c r="H563" s="69" t="n">
        <v>168</v>
      </c>
      <c r="I563" s="92" t="s">
        <v>0</v>
      </c>
      <c r="J563" s="10"/>
    </row>
    <row r="564" s="24" customFormat="true" ht="33.4" hidden="false" customHeight="true" outlineLevel="0" collapsed="false">
      <c r="A564" s="16" t="n">
        <v>561</v>
      </c>
      <c r="B564" s="17" t="s">
        <v>1397</v>
      </c>
      <c r="C564" s="17" t="s">
        <v>1398</v>
      </c>
      <c r="D564" s="17" t="s">
        <v>1362</v>
      </c>
      <c r="E564" s="19" t="s">
        <v>13</v>
      </c>
      <c r="F564" s="20" t="n">
        <v>37978</v>
      </c>
      <c r="G564" s="57" t="n">
        <v>9789812795205</v>
      </c>
      <c r="H564" s="22" t="n">
        <v>412</v>
      </c>
      <c r="I564" s="23" t="s">
        <v>0</v>
      </c>
      <c r="J564" s="10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</row>
    <row r="565" s="24" customFormat="true" ht="43.1" hidden="false" customHeight="true" outlineLevel="0" collapsed="false">
      <c r="A565" s="16" t="n">
        <v>562</v>
      </c>
      <c r="B565" s="90" t="s">
        <v>1399</v>
      </c>
      <c r="C565" s="81" t="s">
        <v>1400</v>
      </c>
      <c r="D565" s="82" t="s">
        <v>1401</v>
      </c>
      <c r="E565" s="19" t="s">
        <v>13</v>
      </c>
      <c r="F565" s="91" t="n">
        <v>37956</v>
      </c>
      <c r="G565" s="76" t="n">
        <v>9781860945601</v>
      </c>
      <c r="H565" s="69" t="n">
        <v>1256</v>
      </c>
      <c r="I565" s="92" t="s">
        <v>0</v>
      </c>
      <c r="J565" s="10"/>
    </row>
    <row r="566" s="24" customFormat="true" ht="43.1" hidden="false" customHeight="true" outlineLevel="0" collapsed="false">
      <c r="A566" s="16" t="n">
        <v>563</v>
      </c>
      <c r="B566" s="90" t="s">
        <v>1402</v>
      </c>
      <c r="C566" s="81" t="s">
        <v>1403</v>
      </c>
      <c r="D566" s="82" t="s">
        <v>721</v>
      </c>
      <c r="E566" s="19" t="s">
        <v>13</v>
      </c>
      <c r="F566" s="91" t="n">
        <v>37943</v>
      </c>
      <c r="G566" s="76" t="n">
        <v>9789812794987</v>
      </c>
      <c r="H566" s="69" t="n">
        <v>372</v>
      </c>
      <c r="I566" s="92" t="s">
        <v>0</v>
      </c>
      <c r="J566" s="10"/>
    </row>
    <row r="567" s="24" customFormat="true" ht="33.4" hidden="false" customHeight="true" outlineLevel="0" collapsed="false">
      <c r="A567" s="16" t="n">
        <v>564</v>
      </c>
      <c r="B567" s="90" t="s">
        <v>1404</v>
      </c>
      <c r="C567" s="81" t="s">
        <v>1195</v>
      </c>
      <c r="D567" s="82" t="s">
        <v>1196</v>
      </c>
      <c r="E567" s="19" t="s">
        <v>13</v>
      </c>
      <c r="F567" s="91" t="n">
        <v>37928</v>
      </c>
      <c r="G567" s="76" t="n">
        <v>9789812796691</v>
      </c>
      <c r="H567" s="69" t="n">
        <v>536</v>
      </c>
      <c r="I567" s="92" t="s">
        <v>0</v>
      </c>
      <c r="J567" s="10"/>
    </row>
    <row r="568" s="24" customFormat="true" ht="33.4" hidden="false" customHeight="true" outlineLevel="0" collapsed="false">
      <c r="A568" s="16" t="n">
        <v>565</v>
      </c>
      <c r="B568" s="90" t="s">
        <v>1405</v>
      </c>
      <c r="C568" s="81" t="s">
        <v>1406</v>
      </c>
      <c r="D568" s="82" t="s">
        <v>1407</v>
      </c>
      <c r="E568" s="19" t="s">
        <v>13</v>
      </c>
      <c r="F568" s="91" t="n">
        <v>37914</v>
      </c>
      <c r="G568" s="76" t="n">
        <v>9789812388919</v>
      </c>
      <c r="H568" s="69" t="n">
        <v>540</v>
      </c>
      <c r="I568" s="92" t="s">
        <v>0</v>
      </c>
      <c r="J568" s="10"/>
    </row>
    <row r="569" s="24" customFormat="true" ht="72.25" hidden="false" customHeight="true" outlineLevel="0" collapsed="false">
      <c r="A569" s="16" t="n">
        <v>566</v>
      </c>
      <c r="B569" s="90" t="s">
        <v>1408</v>
      </c>
      <c r="C569" s="81" t="s">
        <v>1409</v>
      </c>
      <c r="D569" s="82" t="s">
        <v>1410</v>
      </c>
      <c r="E569" s="19" t="s">
        <v>13</v>
      </c>
      <c r="F569" s="91" t="n">
        <v>37735</v>
      </c>
      <c r="G569" s="76" t="n">
        <v>9781860949364</v>
      </c>
      <c r="H569" s="69" t="n">
        <v>652</v>
      </c>
      <c r="I569" s="92" t="s">
        <v>0</v>
      </c>
      <c r="J569" s="10"/>
    </row>
    <row r="570" s="24" customFormat="true" ht="43.1" hidden="false" customHeight="true" outlineLevel="0" collapsed="false">
      <c r="A570" s="16" t="n">
        <v>567</v>
      </c>
      <c r="B570" s="90" t="s">
        <v>1411</v>
      </c>
      <c r="C570" s="81" t="s">
        <v>1412</v>
      </c>
      <c r="D570" s="82" t="s">
        <v>1413</v>
      </c>
      <c r="E570" s="19" t="s">
        <v>13</v>
      </c>
      <c r="F570" s="91" t="n">
        <v>37727</v>
      </c>
      <c r="G570" s="76" t="n">
        <v>9789812791191</v>
      </c>
      <c r="H570" s="69" t="n">
        <v>156</v>
      </c>
      <c r="I570" s="92" t="s">
        <v>0</v>
      </c>
      <c r="J570" s="10"/>
    </row>
    <row r="571" s="24" customFormat="true" ht="43.1" hidden="false" customHeight="true" outlineLevel="0" collapsed="false">
      <c r="A571" s="16" t="n">
        <v>568</v>
      </c>
      <c r="B571" s="90" t="s">
        <v>1414</v>
      </c>
      <c r="C571" s="81" t="s">
        <v>1415</v>
      </c>
      <c r="D571" s="82" t="s">
        <v>1416</v>
      </c>
      <c r="E571" s="19" t="s">
        <v>13</v>
      </c>
      <c r="F571" s="91" t="n">
        <v>37692</v>
      </c>
      <c r="G571" s="76" t="n">
        <v>9781848160057</v>
      </c>
      <c r="H571" s="69" t="n">
        <v>464</v>
      </c>
      <c r="I571" s="92" t="s">
        <v>0</v>
      </c>
      <c r="J571" s="10"/>
    </row>
    <row r="572" s="24" customFormat="true" ht="101.35" hidden="false" customHeight="true" outlineLevel="0" collapsed="false">
      <c r="A572" s="16" t="n">
        <v>569</v>
      </c>
      <c r="B572" s="70" t="s">
        <v>1417</v>
      </c>
      <c r="C572" s="70" t="s">
        <v>1418</v>
      </c>
      <c r="D572" s="70" t="s">
        <v>1419</v>
      </c>
      <c r="E572" s="19" t="s">
        <v>13</v>
      </c>
      <c r="F572" s="72" t="n">
        <v>37680</v>
      </c>
      <c r="G572" s="57" t="n">
        <v>9789812564870</v>
      </c>
      <c r="H572" s="16" t="n">
        <v>668</v>
      </c>
      <c r="I572" s="80" t="s">
        <v>0</v>
      </c>
      <c r="J572" s="10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</row>
    <row r="573" s="24" customFormat="true" ht="33.4" hidden="false" customHeight="true" outlineLevel="0" collapsed="false">
      <c r="A573" s="16" t="n">
        <v>570</v>
      </c>
      <c r="B573" s="90" t="s">
        <v>1420</v>
      </c>
      <c r="C573" s="81" t="s">
        <v>1338</v>
      </c>
      <c r="D573" s="82" t="s">
        <v>1421</v>
      </c>
      <c r="E573" s="19" t="s">
        <v>13</v>
      </c>
      <c r="F573" s="91" t="n">
        <v>37644</v>
      </c>
      <c r="G573" s="76" t="n">
        <v>9789812791290</v>
      </c>
      <c r="H573" s="69" t="n">
        <v>132</v>
      </c>
      <c r="I573" s="92" t="s">
        <v>0</v>
      </c>
      <c r="J573" s="10"/>
    </row>
    <row r="574" s="24" customFormat="true" ht="43.1" hidden="false" customHeight="true" outlineLevel="0" collapsed="false">
      <c r="A574" s="16" t="n">
        <v>571</v>
      </c>
      <c r="B574" s="70" t="s">
        <v>1422</v>
      </c>
      <c r="C574" s="70" t="s">
        <v>1043</v>
      </c>
      <c r="D574" s="70" t="s">
        <v>1044</v>
      </c>
      <c r="E574" s="19" t="s">
        <v>13</v>
      </c>
      <c r="F574" s="72" t="n">
        <v>37588</v>
      </c>
      <c r="G574" s="57" t="n">
        <v>9789812776990</v>
      </c>
      <c r="H574" s="16" t="n">
        <v>360</v>
      </c>
      <c r="I574" s="80" t="s">
        <v>0</v>
      </c>
      <c r="J574" s="10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</row>
    <row r="575" s="24" customFormat="true" ht="43.1" hidden="false" customHeight="true" outlineLevel="0" collapsed="false">
      <c r="A575" s="16" t="n">
        <v>572</v>
      </c>
      <c r="B575" s="90" t="s">
        <v>1423</v>
      </c>
      <c r="C575" s="81" t="s">
        <v>1424</v>
      </c>
      <c r="D575" s="82" t="s">
        <v>1425</v>
      </c>
      <c r="E575" s="19" t="s">
        <v>13</v>
      </c>
      <c r="F575" s="91" t="n">
        <v>37572</v>
      </c>
      <c r="G575" s="76" t="n">
        <v>9781860947902</v>
      </c>
      <c r="H575" s="69" t="n">
        <v>596</v>
      </c>
      <c r="I575" s="92" t="s">
        <v>0</v>
      </c>
      <c r="J575" s="10"/>
    </row>
    <row r="576" s="24" customFormat="true" ht="52.8" hidden="false" customHeight="true" outlineLevel="0" collapsed="false">
      <c r="A576" s="16" t="n">
        <v>573</v>
      </c>
      <c r="B576" s="90" t="s">
        <v>1426</v>
      </c>
      <c r="C576" s="81" t="s">
        <v>1427</v>
      </c>
      <c r="D576" s="82" t="s">
        <v>1428</v>
      </c>
      <c r="E576" s="19" t="s">
        <v>13</v>
      </c>
      <c r="F576" s="91" t="n">
        <v>37557</v>
      </c>
      <c r="G576" s="76" t="n">
        <v>9789812775733</v>
      </c>
      <c r="H576" s="69" t="n">
        <v>1624</v>
      </c>
      <c r="I576" s="92" t="s">
        <v>0</v>
      </c>
      <c r="J576" s="10"/>
    </row>
    <row r="577" s="24" customFormat="true" ht="43.1" hidden="false" customHeight="true" outlineLevel="0" collapsed="false">
      <c r="A577" s="16" t="n">
        <v>574</v>
      </c>
      <c r="B577" s="90" t="s">
        <v>1429</v>
      </c>
      <c r="C577" s="81" t="s">
        <v>1430</v>
      </c>
      <c r="D577" s="82" t="s">
        <v>1431</v>
      </c>
      <c r="E577" s="19" t="s">
        <v>13</v>
      </c>
      <c r="F577" s="91" t="n">
        <v>37543</v>
      </c>
      <c r="G577" s="76" t="n">
        <v>9789812776563</v>
      </c>
      <c r="H577" s="69" t="n">
        <v>532</v>
      </c>
      <c r="I577" s="92" t="s">
        <v>0</v>
      </c>
      <c r="J577" s="10"/>
    </row>
    <row r="578" s="24" customFormat="true" ht="33.4" hidden="false" customHeight="true" outlineLevel="0" collapsed="false">
      <c r="A578" s="16" t="n">
        <v>575</v>
      </c>
      <c r="B578" s="90" t="s">
        <v>1432</v>
      </c>
      <c r="C578" s="81" t="s">
        <v>153</v>
      </c>
      <c r="D578" s="82" t="s">
        <v>37</v>
      </c>
      <c r="E578" s="19" t="s">
        <v>13</v>
      </c>
      <c r="F578" s="91" t="n">
        <v>37515</v>
      </c>
      <c r="G578" s="76" t="n">
        <v>9789812778338</v>
      </c>
      <c r="H578" s="69" t="n">
        <v>828</v>
      </c>
      <c r="I578" s="92" t="s">
        <v>0</v>
      </c>
      <c r="J578" s="10"/>
    </row>
    <row r="579" s="24" customFormat="true" ht="33.4" hidden="false" customHeight="true" outlineLevel="0" collapsed="false">
      <c r="A579" s="16" t="n">
        <v>576</v>
      </c>
      <c r="B579" s="17" t="s">
        <v>1433</v>
      </c>
      <c r="C579" s="17" t="s">
        <v>1434</v>
      </c>
      <c r="D579" s="17" t="s">
        <v>1435</v>
      </c>
      <c r="E579" s="19" t="s">
        <v>13</v>
      </c>
      <c r="F579" s="20" t="n">
        <v>37509</v>
      </c>
      <c r="G579" s="57" t="n">
        <v>9781860947889</v>
      </c>
      <c r="H579" s="22" t="n">
        <v>432</v>
      </c>
      <c r="I579" s="23" t="s">
        <v>0</v>
      </c>
      <c r="J579" s="10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10"/>
    </row>
    <row r="580" s="24" customFormat="true" ht="62.55" hidden="false" customHeight="true" outlineLevel="0" collapsed="false">
      <c r="A580" s="16" t="n">
        <v>577</v>
      </c>
      <c r="B580" s="90" t="s">
        <v>1436</v>
      </c>
      <c r="C580" s="81" t="s">
        <v>1437</v>
      </c>
      <c r="D580" s="82" t="s">
        <v>1438</v>
      </c>
      <c r="E580" s="19" t="s">
        <v>13</v>
      </c>
      <c r="F580" s="91" t="n">
        <v>37468</v>
      </c>
      <c r="G580" s="76" t="n">
        <v>9789812776945</v>
      </c>
      <c r="H580" s="69" t="n">
        <v>544</v>
      </c>
      <c r="I580" s="92" t="s">
        <v>0</v>
      </c>
      <c r="J580" s="10"/>
    </row>
    <row r="581" s="24" customFormat="true" ht="33.4" hidden="false" customHeight="true" outlineLevel="0" collapsed="false">
      <c r="A581" s="16" t="n">
        <v>578</v>
      </c>
      <c r="B581" s="90" t="s">
        <v>1439</v>
      </c>
      <c r="C581" s="81" t="s">
        <v>1440</v>
      </c>
      <c r="D581" s="82" t="s">
        <v>1441</v>
      </c>
      <c r="E581" s="19" t="s">
        <v>13</v>
      </c>
      <c r="F581" s="91" t="n">
        <v>37426</v>
      </c>
      <c r="G581" s="76" t="n">
        <v>9789812706591</v>
      </c>
      <c r="H581" s="69" t="n">
        <v>244</v>
      </c>
      <c r="I581" s="92" t="s">
        <v>0</v>
      </c>
      <c r="J581" s="10"/>
    </row>
    <row r="582" s="24" customFormat="true" ht="43.1" hidden="false" customHeight="true" outlineLevel="0" collapsed="false">
      <c r="A582" s="16" t="n">
        <v>579</v>
      </c>
      <c r="B582" s="90" t="s">
        <v>1442</v>
      </c>
      <c r="C582" s="81" t="s">
        <v>1443</v>
      </c>
      <c r="D582" s="82" t="s">
        <v>1444</v>
      </c>
      <c r="E582" s="19" t="s">
        <v>13</v>
      </c>
      <c r="F582" s="91" t="n">
        <v>37411</v>
      </c>
      <c r="G582" s="76" t="n">
        <v>9789812706577</v>
      </c>
      <c r="H582" s="69" t="n">
        <v>480</v>
      </c>
      <c r="I582" s="92" t="s">
        <v>0</v>
      </c>
      <c r="J582" s="10"/>
    </row>
    <row r="583" s="24" customFormat="true" ht="23.7" hidden="false" customHeight="true" outlineLevel="0" collapsed="false">
      <c r="A583" s="16" t="n">
        <v>580</v>
      </c>
      <c r="B583" s="90" t="s">
        <v>1445</v>
      </c>
      <c r="C583" s="81" t="s">
        <v>1446</v>
      </c>
      <c r="D583" s="82" t="s">
        <v>1447</v>
      </c>
      <c r="E583" s="19" t="s">
        <v>13</v>
      </c>
      <c r="F583" s="91" t="n">
        <v>37396</v>
      </c>
      <c r="G583" s="76" t="n">
        <v>9781860947919</v>
      </c>
      <c r="H583" s="69" t="n">
        <v>736</v>
      </c>
      <c r="I583" s="92" t="s">
        <v>0</v>
      </c>
      <c r="J583" s="10"/>
    </row>
    <row r="584" s="24" customFormat="true" ht="43.1" hidden="false" customHeight="true" outlineLevel="0" collapsed="false">
      <c r="A584" s="16" t="n">
        <v>581</v>
      </c>
      <c r="B584" s="90" t="s">
        <v>1448</v>
      </c>
      <c r="C584" s="81" t="s">
        <v>1449</v>
      </c>
      <c r="D584" s="82" t="s">
        <v>1450</v>
      </c>
      <c r="E584" s="19" t="s">
        <v>13</v>
      </c>
      <c r="F584" s="91" t="n">
        <v>37385</v>
      </c>
      <c r="G584" s="76" t="n">
        <v>9789812778208</v>
      </c>
      <c r="H584" s="69" t="n">
        <v>240</v>
      </c>
      <c r="I584" s="92" t="s">
        <v>0</v>
      </c>
      <c r="J584" s="10"/>
    </row>
    <row r="585" s="24" customFormat="true" ht="52.8" hidden="false" customHeight="true" outlineLevel="0" collapsed="false">
      <c r="A585" s="16" t="n">
        <v>582</v>
      </c>
      <c r="B585" s="17" t="s">
        <v>1451</v>
      </c>
      <c r="C585" s="17" t="s">
        <v>1452</v>
      </c>
      <c r="D585" s="17" t="s">
        <v>1453</v>
      </c>
      <c r="E585" s="19" t="s">
        <v>13</v>
      </c>
      <c r="F585" s="20" t="n">
        <v>37354</v>
      </c>
      <c r="G585" s="57" t="n">
        <v>9781860947896</v>
      </c>
      <c r="H585" s="22" t="n">
        <v>396</v>
      </c>
      <c r="I585" s="23" t="s">
        <v>0</v>
      </c>
      <c r="J585" s="10"/>
      <c r="K585" s="62"/>
      <c r="L585" s="62"/>
      <c r="M585" s="62"/>
      <c r="N585" s="62"/>
      <c r="O585" s="62"/>
      <c r="P585" s="62"/>
      <c r="Q585" s="62"/>
      <c r="R585" s="62"/>
      <c r="S585" s="10"/>
      <c r="T585" s="10"/>
      <c r="U585" s="10"/>
      <c r="V585" s="10"/>
      <c r="W585" s="10"/>
      <c r="X585" s="10"/>
    </row>
    <row r="586" s="24" customFormat="true" ht="43.1" hidden="false" customHeight="true" outlineLevel="0" collapsed="false">
      <c r="A586" s="16" t="n">
        <v>583</v>
      </c>
      <c r="B586" s="90" t="s">
        <v>1454</v>
      </c>
      <c r="C586" s="81" t="s">
        <v>1455</v>
      </c>
      <c r="D586" s="82" t="s">
        <v>1456</v>
      </c>
      <c r="E586" s="19" t="s">
        <v>13</v>
      </c>
      <c r="F586" s="91" t="n">
        <v>37314</v>
      </c>
      <c r="G586" s="76" t="n">
        <v>9781860949685</v>
      </c>
      <c r="H586" s="69" t="n">
        <v>288</v>
      </c>
      <c r="I586" s="92" t="s">
        <v>0</v>
      </c>
      <c r="J586" s="10"/>
    </row>
    <row r="587" s="24" customFormat="true" ht="33.4" hidden="false" customHeight="true" outlineLevel="0" collapsed="false">
      <c r="A587" s="16" t="n">
        <v>584</v>
      </c>
      <c r="B587" s="90" t="s">
        <v>1457</v>
      </c>
      <c r="C587" s="81" t="s">
        <v>1458</v>
      </c>
      <c r="D587" s="82" t="s">
        <v>1459</v>
      </c>
      <c r="E587" s="19" t="s">
        <v>13</v>
      </c>
      <c r="F587" s="91" t="n">
        <v>37264</v>
      </c>
      <c r="G587" s="76" t="n">
        <v>9789812388766</v>
      </c>
      <c r="H587" s="69" t="n">
        <v>212</v>
      </c>
      <c r="I587" s="92" t="s">
        <v>0</v>
      </c>
      <c r="J587" s="10"/>
    </row>
    <row r="588" s="24" customFormat="true" ht="33.4" hidden="false" customHeight="true" outlineLevel="0" collapsed="false">
      <c r="A588" s="16" t="n">
        <v>585</v>
      </c>
      <c r="B588" s="90" t="s">
        <v>1460</v>
      </c>
      <c r="C588" s="81" t="s">
        <v>1461</v>
      </c>
      <c r="D588" s="82" t="s">
        <v>977</v>
      </c>
      <c r="E588" s="19" t="s">
        <v>13</v>
      </c>
      <c r="F588" s="91" t="n">
        <v>37231</v>
      </c>
      <c r="G588" s="76" t="n">
        <v>9781848161450</v>
      </c>
      <c r="H588" s="69" t="n">
        <v>376</v>
      </c>
      <c r="I588" s="92" t="s">
        <v>0</v>
      </c>
      <c r="J588" s="10"/>
    </row>
    <row r="589" s="24" customFormat="true" ht="52.8" hidden="false" customHeight="true" outlineLevel="0" collapsed="false">
      <c r="A589" s="16" t="n">
        <v>586</v>
      </c>
      <c r="B589" s="90" t="s">
        <v>1462</v>
      </c>
      <c r="C589" s="81" t="s">
        <v>1463</v>
      </c>
      <c r="D589" s="82" t="s">
        <v>1464</v>
      </c>
      <c r="E589" s="19" t="s">
        <v>13</v>
      </c>
      <c r="F589" s="91" t="n">
        <v>37224</v>
      </c>
      <c r="G589" s="76" t="n">
        <v>9789812811400</v>
      </c>
      <c r="H589" s="69" t="n">
        <v>604</v>
      </c>
      <c r="I589" s="92" t="s">
        <v>0</v>
      </c>
      <c r="J589" s="10"/>
    </row>
    <row r="590" s="24" customFormat="true" ht="43.1" hidden="false" customHeight="true" outlineLevel="0" collapsed="false">
      <c r="A590" s="16" t="n">
        <v>587</v>
      </c>
      <c r="B590" s="90" t="s">
        <v>1465</v>
      </c>
      <c r="C590" s="81" t="s">
        <v>992</v>
      </c>
      <c r="D590" s="82" t="s">
        <v>1466</v>
      </c>
      <c r="E590" s="19" t="s">
        <v>13</v>
      </c>
      <c r="F590" s="91" t="n">
        <v>37223</v>
      </c>
      <c r="G590" s="76" t="n">
        <v>9781848161665</v>
      </c>
      <c r="H590" s="69" t="n">
        <v>332</v>
      </c>
      <c r="I590" s="92" t="s">
        <v>0</v>
      </c>
      <c r="J590" s="10"/>
    </row>
    <row r="591" s="24" customFormat="true" ht="52.8" hidden="false" customHeight="true" outlineLevel="0" collapsed="false">
      <c r="A591" s="16" t="n">
        <v>588</v>
      </c>
      <c r="B591" s="90" t="s">
        <v>1467</v>
      </c>
      <c r="C591" s="81" t="s">
        <v>1468</v>
      </c>
      <c r="D591" s="82" t="s">
        <v>1469</v>
      </c>
      <c r="E591" s="19" t="s">
        <v>13</v>
      </c>
      <c r="F591" s="91" t="n">
        <v>37183</v>
      </c>
      <c r="G591" s="76" t="n">
        <v>9789812811462</v>
      </c>
      <c r="H591" s="69" t="n">
        <v>252</v>
      </c>
      <c r="I591" s="92" t="s">
        <v>0</v>
      </c>
      <c r="J591" s="10"/>
    </row>
    <row r="592" s="24" customFormat="true" ht="33.4" hidden="false" customHeight="true" outlineLevel="0" collapsed="false">
      <c r="A592" s="16" t="n">
        <v>589</v>
      </c>
      <c r="B592" s="90" t="s">
        <v>1470</v>
      </c>
      <c r="C592" s="81" t="s">
        <v>1471</v>
      </c>
      <c r="D592" s="82" t="s">
        <v>1472</v>
      </c>
      <c r="E592" s="19" t="s">
        <v>13</v>
      </c>
      <c r="F592" s="91" t="n">
        <v>37162</v>
      </c>
      <c r="G592" s="76" t="n">
        <v>9781848161702</v>
      </c>
      <c r="H592" s="69" t="n">
        <v>172</v>
      </c>
      <c r="I592" s="92" t="s">
        <v>0</v>
      </c>
      <c r="J592" s="10"/>
    </row>
    <row r="593" s="24" customFormat="true" ht="43.1" hidden="false" customHeight="true" outlineLevel="0" collapsed="false">
      <c r="A593" s="16" t="n">
        <v>590</v>
      </c>
      <c r="B593" s="90" t="s">
        <v>1473</v>
      </c>
      <c r="C593" s="81" t="s">
        <v>1474</v>
      </c>
      <c r="D593" s="82" t="s">
        <v>1475</v>
      </c>
      <c r="E593" s="19" t="s">
        <v>13</v>
      </c>
      <c r="F593" s="91" t="n">
        <v>37125</v>
      </c>
      <c r="G593" s="76" t="n">
        <v>9789812811158</v>
      </c>
      <c r="H593" s="69" t="n">
        <v>540</v>
      </c>
      <c r="I593" s="92" t="s">
        <v>0</v>
      </c>
      <c r="J593" s="10"/>
    </row>
    <row r="594" s="24" customFormat="true" ht="62.55" hidden="false" customHeight="true" outlineLevel="0" collapsed="false">
      <c r="A594" s="16" t="n">
        <v>591</v>
      </c>
      <c r="B594" s="90" t="s">
        <v>1476</v>
      </c>
      <c r="C594" s="81" t="s">
        <v>1477</v>
      </c>
      <c r="D594" s="82" t="s">
        <v>1478</v>
      </c>
      <c r="E594" s="19" t="s">
        <v>13</v>
      </c>
      <c r="F594" s="91" t="n">
        <v>37103</v>
      </c>
      <c r="G594" s="76" t="n">
        <v>9789812799975</v>
      </c>
      <c r="H594" s="69" t="n">
        <v>508</v>
      </c>
      <c r="I594" s="92" t="s">
        <v>0</v>
      </c>
      <c r="J594" s="10"/>
    </row>
    <row r="595" s="24" customFormat="true" ht="52.8" hidden="false" customHeight="true" outlineLevel="0" collapsed="false">
      <c r="A595" s="16" t="n">
        <v>592</v>
      </c>
      <c r="B595" s="70" t="s">
        <v>1479</v>
      </c>
      <c r="C595" s="70" t="s">
        <v>1480</v>
      </c>
      <c r="D595" s="70" t="s">
        <v>37</v>
      </c>
      <c r="E595" s="19" t="s">
        <v>13</v>
      </c>
      <c r="F595" s="72" t="n">
        <v>37092</v>
      </c>
      <c r="G595" s="57" t="n">
        <v>9789812810489</v>
      </c>
      <c r="H595" s="16" t="n">
        <v>560</v>
      </c>
      <c r="I595" s="80" t="s">
        <v>0</v>
      </c>
      <c r="J595" s="10"/>
      <c r="K595" s="62"/>
      <c r="L595" s="62"/>
      <c r="M595" s="62"/>
      <c r="N595" s="62"/>
      <c r="O595" s="62"/>
      <c r="P595" s="62"/>
      <c r="Q595" s="62"/>
      <c r="R595" s="62"/>
      <c r="S595" s="10"/>
      <c r="T595" s="10"/>
      <c r="U595" s="10"/>
      <c r="V595" s="10"/>
      <c r="W595" s="10"/>
      <c r="X595" s="62"/>
    </row>
    <row r="596" s="24" customFormat="true" ht="43.1" hidden="false" customHeight="true" outlineLevel="0" collapsed="false">
      <c r="A596" s="16" t="n">
        <v>593</v>
      </c>
      <c r="B596" s="90" t="s">
        <v>1481</v>
      </c>
      <c r="C596" s="81" t="s">
        <v>1482</v>
      </c>
      <c r="D596" s="82" t="s">
        <v>1483</v>
      </c>
      <c r="E596" s="19" t="s">
        <v>13</v>
      </c>
      <c r="F596" s="91" t="n">
        <v>37048</v>
      </c>
      <c r="G596" s="76" t="n">
        <v>9781848161528</v>
      </c>
      <c r="H596" s="69" t="n">
        <v>252</v>
      </c>
      <c r="I596" s="92" t="s">
        <v>0</v>
      </c>
      <c r="J596" s="10"/>
    </row>
    <row r="597" s="24" customFormat="true" ht="43.1" hidden="false" customHeight="true" outlineLevel="0" collapsed="false">
      <c r="A597" s="16" t="n">
        <v>594</v>
      </c>
      <c r="B597" s="90" t="s">
        <v>1484</v>
      </c>
      <c r="C597" s="81" t="s">
        <v>1485</v>
      </c>
      <c r="D597" s="82" t="s">
        <v>1486</v>
      </c>
      <c r="E597" s="19" t="s">
        <v>13</v>
      </c>
      <c r="F597" s="91" t="n">
        <v>37046</v>
      </c>
      <c r="G597" s="76" t="n">
        <v>9789812810311</v>
      </c>
      <c r="H597" s="69" t="n">
        <v>140</v>
      </c>
      <c r="I597" s="92" t="s">
        <v>0</v>
      </c>
      <c r="J597" s="10"/>
    </row>
    <row r="598" s="24" customFormat="true" ht="33.4" hidden="false" customHeight="true" outlineLevel="0" collapsed="false">
      <c r="A598" s="16" t="n">
        <v>595</v>
      </c>
      <c r="B598" s="90" t="s">
        <v>1487</v>
      </c>
      <c r="C598" s="81" t="s">
        <v>1488</v>
      </c>
      <c r="D598" s="82" t="s">
        <v>1489</v>
      </c>
      <c r="E598" s="19" t="s">
        <v>13</v>
      </c>
      <c r="F598" s="91" t="n">
        <v>37041</v>
      </c>
      <c r="G598" s="76" t="n">
        <v>9781848161474</v>
      </c>
      <c r="H598" s="69" t="n">
        <v>340</v>
      </c>
      <c r="I598" s="92" t="s">
        <v>0</v>
      </c>
      <c r="J598" s="10"/>
    </row>
    <row r="599" s="24" customFormat="true" ht="33.4" hidden="false" customHeight="true" outlineLevel="0" collapsed="false">
      <c r="A599" s="16" t="n">
        <v>596</v>
      </c>
      <c r="B599" s="90" t="s">
        <v>1490</v>
      </c>
      <c r="C599" s="81" t="s">
        <v>1491</v>
      </c>
      <c r="D599" s="82" t="s">
        <v>1492</v>
      </c>
      <c r="E599" s="19" t="s">
        <v>13</v>
      </c>
      <c r="F599" s="91" t="n">
        <v>37041</v>
      </c>
      <c r="G599" s="76" t="n">
        <v>9789812810359</v>
      </c>
      <c r="H599" s="69" t="n">
        <v>228</v>
      </c>
      <c r="I599" s="92" t="s">
        <v>0</v>
      </c>
      <c r="J599" s="10"/>
    </row>
    <row r="600" s="24" customFormat="true" ht="52.8" hidden="false" customHeight="true" outlineLevel="0" collapsed="false">
      <c r="A600" s="16" t="n">
        <v>597</v>
      </c>
      <c r="B600" s="90" t="s">
        <v>1493</v>
      </c>
      <c r="C600" s="81" t="s">
        <v>1494</v>
      </c>
      <c r="D600" s="82" t="s">
        <v>1495</v>
      </c>
      <c r="E600" s="19" t="s">
        <v>13</v>
      </c>
      <c r="F600" s="91" t="n">
        <v>37036</v>
      </c>
      <c r="G600" s="76" t="n">
        <v>9781848161726</v>
      </c>
      <c r="H600" s="69" t="n">
        <v>416</v>
      </c>
      <c r="I600" s="92" t="s">
        <v>0</v>
      </c>
      <c r="J600" s="10"/>
    </row>
    <row r="601" s="24" customFormat="true" ht="23.7" hidden="false" customHeight="true" outlineLevel="0" collapsed="false">
      <c r="A601" s="16" t="n">
        <v>598</v>
      </c>
      <c r="B601" s="70" t="s">
        <v>1496</v>
      </c>
      <c r="C601" s="70" t="s">
        <v>1497</v>
      </c>
      <c r="D601" s="70" t="s">
        <v>37</v>
      </c>
      <c r="E601" s="19" t="s">
        <v>13</v>
      </c>
      <c r="F601" s="72" t="n">
        <v>36986</v>
      </c>
      <c r="G601" s="57" t="n">
        <v>9789812384881</v>
      </c>
      <c r="H601" s="16" t="n">
        <v>448</v>
      </c>
      <c r="I601" s="80" t="s">
        <v>0</v>
      </c>
      <c r="J601" s="10"/>
      <c r="K601" s="62"/>
      <c r="L601" s="62"/>
      <c r="M601" s="62"/>
      <c r="N601" s="62"/>
      <c r="O601" s="62"/>
      <c r="P601" s="62"/>
      <c r="Q601" s="62"/>
      <c r="R601" s="62"/>
      <c r="S601" s="10"/>
      <c r="T601" s="10"/>
      <c r="U601" s="10"/>
      <c r="V601" s="10"/>
      <c r="W601" s="10"/>
      <c r="X601" s="62"/>
    </row>
    <row r="602" s="24" customFormat="true" ht="52.8" hidden="false" customHeight="true" outlineLevel="0" collapsed="false">
      <c r="A602" s="16" t="n">
        <v>599</v>
      </c>
      <c r="B602" s="90" t="s">
        <v>1498</v>
      </c>
      <c r="C602" s="81" t="s">
        <v>1499</v>
      </c>
      <c r="D602" s="82" t="s">
        <v>1500</v>
      </c>
      <c r="E602" s="19" t="s">
        <v>13</v>
      </c>
      <c r="F602" s="91" t="n">
        <v>36965</v>
      </c>
      <c r="G602" s="76" t="n">
        <v>9781848161511</v>
      </c>
      <c r="H602" s="69" t="n">
        <v>524</v>
      </c>
      <c r="I602" s="92" t="s">
        <v>0</v>
      </c>
      <c r="J602" s="10"/>
    </row>
    <row r="603" s="24" customFormat="true" ht="62.55" hidden="false" customHeight="true" outlineLevel="0" collapsed="false">
      <c r="A603" s="16" t="n">
        <v>600</v>
      </c>
      <c r="B603" s="70" t="s">
        <v>1501</v>
      </c>
      <c r="C603" s="70" t="s">
        <v>1502</v>
      </c>
      <c r="D603" s="70" t="s">
        <v>1503</v>
      </c>
      <c r="E603" s="19" t="s">
        <v>13</v>
      </c>
      <c r="F603" s="72" t="n">
        <v>36963</v>
      </c>
      <c r="G603" s="57" t="n">
        <v>9789812810236</v>
      </c>
      <c r="H603" s="16" t="n">
        <v>604</v>
      </c>
      <c r="I603" s="80" t="s">
        <v>0</v>
      </c>
      <c r="J603" s="10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</row>
    <row r="604" s="24" customFormat="true" ht="33.4" hidden="false" customHeight="true" outlineLevel="0" collapsed="false">
      <c r="A604" s="16" t="n">
        <v>601</v>
      </c>
      <c r="B604" s="70" t="s">
        <v>1504</v>
      </c>
      <c r="C604" s="70" t="s">
        <v>1241</v>
      </c>
      <c r="D604" s="70" t="s">
        <v>37</v>
      </c>
      <c r="E604" s="19" t="s">
        <v>13</v>
      </c>
      <c r="F604" s="72" t="n">
        <v>36934</v>
      </c>
      <c r="G604" s="57" t="n">
        <v>9789810248567</v>
      </c>
      <c r="H604" s="16" t="n">
        <v>172</v>
      </c>
      <c r="I604" s="80" t="s">
        <v>0</v>
      </c>
      <c r="J604" s="10"/>
      <c r="K604" s="62"/>
      <c r="L604" s="62"/>
      <c r="M604" s="62"/>
      <c r="N604" s="62"/>
      <c r="O604" s="62"/>
      <c r="P604" s="62"/>
      <c r="Q604" s="62"/>
      <c r="R604" s="62"/>
      <c r="S604" s="10"/>
      <c r="T604" s="10"/>
      <c r="U604" s="10"/>
      <c r="V604" s="10"/>
      <c r="W604" s="10"/>
      <c r="X604" s="62"/>
    </row>
    <row r="605" s="24" customFormat="true" ht="23.7" hidden="false" customHeight="true" outlineLevel="0" collapsed="false">
      <c r="A605" s="16" t="n">
        <v>602</v>
      </c>
      <c r="B605" s="70" t="s">
        <v>1505</v>
      </c>
      <c r="C605" s="70" t="s">
        <v>1361</v>
      </c>
      <c r="D605" s="70" t="s">
        <v>1362</v>
      </c>
      <c r="E605" s="19" t="s">
        <v>13</v>
      </c>
      <c r="F605" s="72" t="n">
        <v>36921</v>
      </c>
      <c r="G605" s="57" t="n">
        <v>9789810248178</v>
      </c>
      <c r="H605" s="16" t="n">
        <v>1136</v>
      </c>
      <c r="I605" s="80" t="s">
        <v>0</v>
      </c>
      <c r="J605" s="10"/>
      <c r="K605" s="62"/>
      <c r="L605" s="62"/>
      <c r="M605" s="62"/>
      <c r="N605" s="62"/>
      <c r="O605" s="62"/>
      <c r="P605" s="62"/>
      <c r="Q605" s="62"/>
      <c r="R605" s="62"/>
      <c r="S605" s="10"/>
      <c r="T605" s="10"/>
      <c r="U605" s="10"/>
      <c r="V605" s="10"/>
      <c r="W605" s="10"/>
      <c r="X605" s="62"/>
    </row>
    <row r="606" s="24" customFormat="true" ht="43.1" hidden="false" customHeight="true" outlineLevel="0" collapsed="false">
      <c r="A606" s="16" t="n">
        <v>603</v>
      </c>
      <c r="B606" s="81" t="s">
        <v>1506</v>
      </c>
      <c r="C606" s="81" t="s">
        <v>1507</v>
      </c>
      <c r="D606" s="82" t="s">
        <v>37</v>
      </c>
      <c r="E606" s="19" t="s">
        <v>13</v>
      </c>
      <c r="F606" s="75" t="n">
        <v>36908</v>
      </c>
      <c r="G606" s="76" t="n">
        <v>9789814525794</v>
      </c>
      <c r="H606" s="69" t="n">
        <v>272</v>
      </c>
      <c r="I606" s="83" t="s">
        <v>0</v>
      </c>
      <c r="J606" s="10"/>
    </row>
    <row r="607" s="24" customFormat="true" ht="72.25" hidden="false" customHeight="true" outlineLevel="0" collapsed="false">
      <c r="A607" s="16" t="n">
        <v>604</v>
      </c>
      <c r="B607" s="17" t="s">
        <v>1508</v>
      </c>
      <c r="C607" s="17" t="s">
        <v>1509</v>
      </c>
      <c r="D607" s="17" t="s">
        <v>1510</v>
      </c>
      <c r="E607" s="19" t="s">
        <v>13</v>
      </c>
      <c r="F607" s="20" t="n">
        <v>36906</v>
      </c>
      <c r="G607" s="57" t="n">
        <v>9781848161535</v>
      </c>
      <c r="H607" s="22" t="n">
        <v>356</v>
      </c>
      <c r="I607" s="23" t="s">
        <v>0</v>
      </c>
      <c r="J607" s="10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10"/>
    </row>
    <row r="608" s="24" customFormat="true" ht="52.8" hidden="false" customHeight="true" outlineLevel="0" collapsed="false">
      <c r="A608" s="16" t="n">
        <v>605</v>
      </c>
      <c r="B608" s="90" t="s">
        <v>1511</v>
      </c>
      <c r="C608" s="81" t="s">
        <v>1512</v>
      </c>
      <c r="D608" s="82" t="s">
        <v>1513</v>
      </c>
      <c r="E608" s="19" t="s">
        <v>13</v>
      </c>
      <c r="F608" s="91" t="n">
        <v>36845</v>
      </c>
      <c r="G608" s="76" t="n">
        <v>9789812813701</v>
      </c>
      <c r="H608" s="69" t="n">
        <v>348</v>
      </c>
      <c r="I608" s="92" t="s">
        <v>0</v>
      </c>
      <c r="J608" s="10"/>
    </row>
    <row r="609" s="24" customFormat="true" ht="52.8" hidden="false" customHeight="true" outlineLevel="0" collapsed="false">
      <c r="A609" s="16" t="n">
        <v>606</v>
      </c>
      <c r="B609" s="17" t="s">
        <v>1514</v>
      </c>
      <c r="C609" s="17" t="s">
        <v>1515</v>
      </c>
      <c r="D609" s="18" t="s">
        <v>1516</v>
      </c>
      <c r="E609" s="19" t="s">
        <v>13</v>
      </c>
      <c r="F609" s="56" t="n">
        <v>36837</v>
      </c>
      <c r="G609" s="76" t="n">
        <v>9789812792587</v>
      </c>
      <c r="H609" s="69" t="n">
        <v>564</v>
      </c>
      <c r="I609" s="23" t="s">
        <v>0</v>
      </c>
      <c r="J609" s="10"/>
    </row>
    <row r="610" s="24" customFormat="true" ht="43.1" hidden="false" customHeight="true" outlineLevel="0" collapsed="false">
      <c r="A610" s="16" t="n">
        <v>607</v>
      </c>
      <c r="B610" s="90" t="s">
        <v>1517</v>
      </c>
      <c r="C610" s="81" t="s">
        <v>1518</v>
      </c>
      <c r="D610" s="82" t="s">
        <v>1519</v>
      </c>
      <c r="E610" s="19" t="s">
        <v>13</v>
      </c>
      <c r="F610" s="91" t="n">
        <v>36798</v>
      </c>
      <c r="G610" s="76" t="n">
        <v>9781848160484</v>
      </c>
      <c r="H610" s="69" t="n">
        <v>180</v>
      </c>
      <c r="I610" s="92" t="s">
        <v>0</v>
      </c>
      <c r="J610" s="10"/>
    </row>
    <row r="611" s="24" customFormat="true" ht="43.1" hidden="false" customHeight="true" outlineLevel="0" collapsed="false">
      <c r="A611" s="16" t="n">
        <v>608</v>
      </c>
      <c r="B611" s="90" t="s">
        <v>1520</v>
      </c>
      <c r="C611" s="81" t="s">
        <v>1521</v>
      </c>
      <c r="D611" s="82" t="s">
        <v>1522</v>
      </c>
      <c r="E611" s="19" t="s">
        <v>13</v>
      </c>
      <c r="F611" s="91" t="n">
        <v>36774</v>
      </c>
      <c r="G611" s="76" t="n">
        <v>9789812792990</v>
      </c>
      <c r="H611" s="69" t="n">
        <v>404</v>
      </c>
      <c r="I611" s="92" t="s">
        <v>0</v>
      </c>
      <c r="J611" s="10"/>
    </row>
    <row r="612" s="24" customFormat="true" ht="91.65" hidden="false" customHeight="true" outlineLevel="0" collapsed="false">
      <c r="A612" s="16" t="n">
        <v>609</v>
      </c>
      <c r="B612" s="90" t="s">
        <v>1523</v>
      </c>
      <c r="C612" s="81" t="s">
        <v>1524</v>
      </c>
      <c r="D612" s="82" t="s">
        <v>1525</v>
      </c>
      <c r="E612" s="19" t="s">
        <v>13</v>
      </c>
      <c r="F612" s="91" t="n">
        <v>36741</v>
      </c>
      <c r="G612" s="76" t="n">
        <v>9789812792471</v>
      </c>
      <c r="H612" s="69" t="n">
        <v>64</v>
      </c>
      <c r="I612" s="92" t="s">
        <v>0</v>
      </c>
      <c r="J612" s="10"/>
    </row>
    <row r="613" s="24" customFormat="true" ht="33.4" hidden="false" customHeight="true" outlineLevel="0" collapsed="false">
      <c r="A613" s="16" t="n">
        <v>610</v>
      </c>
      <c r="B613" s="61" t="s">
        <v>1526</v>
      </c>
      <c r="C613" s="81" t="s">
        <v>1217</v>
      </c>
      <c r="D613" s="82" t="s">
        <v>1527</v>
      </c>
      <c r="E613" s="19" t="s">
        <v>13</v>
      </c>
      <c r="F613" s="56" t="n">
        <v>36738</v>
      </c>
      <c r="G613" s="76" t="n">
        <v>9789812792785</v>
      </c>
      <c r="H613" s="69" t="n">
        <v>216</v>
      </c>
      <c r="I613" s="59" t="s">
        <v>0</v>
      </c>
      <c r="J613" s="10"/>
    </row>
    <row r="614" s="24" customFormat="true" ht="43.1" hidden="false" customHeight="true" outlineLevel="0" collapsed="false">
      <c r="A614" s="16" t="n">
        <v>611</v>
      </c>
      <c r="B614" s="90" t="s">
        <v>1528</v>
      </c>
      <c r="C614" s="81" t="s">
        <v>1529</v>
      </c>
      <c r="D614" s="82" t="s">
        <v>1530</v>
      </c>
      <c r="E614" s="19" t="s">
        <v>13</v>
      </c>
      <c r="F614" s="91" t="n">
        <v>36719</v>
      </c>
      <c r="G614" s="76" t="n">
        <v>9781860946486</v>
      </c>
      <c r="H614" s="69" t="n">
        <v>728</v>
      </c>
      <c r="I614" s="92" t="s">
        <v>0</v>
      </c>
      <c r="J614" s="10"/>
    </row>
    <row r="615" s="24" customFormat="true" ht="43.1" hidden="false" customHeight="true" outlineLevel="0" collapsed="false">
      <c r="A615" s="16" t="n">
        <v>612</v>
      </c>
      <c r="B615" s="90" t="s">
        <v>1531</v>
      </c>
      <c r="C615" s="81" t="s">
        <v>1532</v>
      </c>
      <c r="D615" s="82" t="s">
        <v>1533</v>
      </c>
      <c r="E615" s="19" t="s">
        <v>13</v>
      </c>
      <c r="F615" s="91" t="n">
        <v>36719</v>
      </c>
      <c r="G615" s="76" t="n">
        <v>9789812793980</v>
      </c>
      <c r="H615" s="69" t="n">
        <v>556</v>
      </c>
      <c r="I615" s="92" t="s">
        <v>0</v>
      </c>
      <c r="J615" s="10"/>
    </row>
    <row r="616" s="24" customFormat="true" ht="43.1" hidden="false" customHeight="true" outlineLevel="0" collapsed="false">
      <c r="A616" s="16" t="n">
        <v>613</v>
      </c>
      <c r="B616" s="17" t="s">
        <v>1534</v>
      </c>
      <c r="C616" s="17" t="s">
        <v>1535</v>
      </c>
      <c r="D616" s="17" t="s">
        <v>1536</v>
      </c>
      <c r="E616" s="19" t="s">
        <v>13</v>
      </c>
      <c r="F616" s="20" t="n">
        <v>36711</v>
      </c>
      <c r="G616" s="57" t="n">
        <v>9781848160309</v>
      </c>
      <c r="H616" s="22" t="n">
        <v>420</v>
      </c>
      <c r="I616" s="23" t="s">
        <v>0</v>
      </c>
      <c r="J616" s="10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10"/>
    </row>
    <row r="617" s="24" customFormat="true" ht="62.55" hidden="false" customHeight="true" outlineLevel="0" collapsed="false">
      <c r="A617" s="16" t="n">
        <v>614</v>
      </c>
      <c r="B617" s="90" t="s">
        <v>1537</v>
      </c>
      <c r="C617" s="81" t="s">
        <v>1538</v>
      </c>
      <c r="D617" s="82" t="s">
        <v>31</v>
      </c>
      <c r="E617" s="19" t="s">
        <v>13</v>
      </c>
      <c r="F617" s="91" t="n">
        <v>36671</v>
      </c>
      <c r="G617" s="76" t="n">
        <v>9781860943812</v>
      </c>
      <c r="H617" s="69" t="n">
        <v>256</v>
      </c>
      <c r="I617" s="92" t="s">
        <v>0</v>
      </c>
      <c r="J617" s="10"/>
    </row>
    <row r="618" s="24" customFormat="true" ht="62.55" hidden="false" customHeight="true" outlineLevel="0" collapsed="false">
      <c r="A618" s="16" t="n">
        <v>615</v>
      </c>
      <c r="B618" s="90" t="s">
        <v>1539</v>
      </c>
      <c r="C618" s="81" t="s">
        <v>1540</v>
      </c>
      <c r="D618" s="82" t="s">
        <v>1541</v>
      </c>
      <c r="E618" s="19" t="s">
        <v>13</v>
      </c>
      <c r="F618" s="91" t="n">
        <v>36627</v>
      </c>
      <c r="G618" s="76" t="n">
        <v>9781848160637</v>
      </c>
      <c r="H618" s="69" t="n">
        <v>184</v>
      </c>
      <c r="I618" s="92" t="s">
        <v>0</v>
      </c>
      <c r="J618" s="10"/>
    </row>
    <row r="619" s="24" customFormat="true" ht="52.8" hidden="false" customHeight="true" outlineLevel="0" collapsed="false">
      <c r="A619" s="16" t="n">
        <v>616</v>
      </c>
      <c r="B619" s="90" t="s">
        <v>1542</v>
      </c>
      <c r="C619" s="81" t="s">
        <v>1543</v>
      </c>
      <c r="D619" s="82" t="s">
        <v>1544</v>
      </c>
      <c r="E619" s="19" t="s">
        <v>13</v>
      </c>
      <c r="F619" s="91" t="n">
        <v>36608</v>
      </c>
      <c r="G619" s="76" t="n">
        <v>9781848160255</v>
      </c>
      <c r="H619" s="69" t="n">
        <v>184</v>
      </c>
      <c r="I619" s="92" t="s">
        <v>0</v>
      </c>
      <c r="J619" s="10"/>
    </row>
    <row r="620" s="24" customFormat="true" ht="23.7" hidden="false" customHeight="true" outlineLevel="0" collapsed="false">
      <c r="A620" s="16" t="n">
        <v>617</v>
      </c>
      <c r="B620" s="90" t="s">
        <v>1545</v>
      </c>
      <c r="C620" s="81" t="s">
        <v>1546</v>
      </c>
      <c r="D620" s="82" t="s">
        <v>1547</v>
      </c>
      <c r="E620" s="19" t="s">
        <v>13</v>
      </c>
      <c r="F620" s="91" t="n">
        <v>36593</v>
      </c>
      <c r="G620" s="76" t="n">
        <v>9781848160507</v>
      </c>
      <c r="H620" s="69" t="n">
        <v>492</v>
      </c>
      <c r="I620" s="92" t="s">
        <v>0</v>
      </c>
      <c r="J620" s="10"/>
    </row>
    <row r="621" s="24" customFormat="true" ht="33.4" hidden="false" customHeight="true" outlineLevel="0" collapsed="false">
      <c r="A621" s="16" t="n">
        <v>618</v>
      </c>
      <c r="B621" s="90" t="s">
        <v>1548</v>
      </c>
      <c r="C621" s="81" t="s">
        <v>1549</v>
      </c>
      <c r="D621" s="82" t="s">
        <v>1550</v>
      </c>
      <c r="E621" s="19" t="s">
        <v>13</v>
      </c>
      <c r="F621" s="91" t="n">
        <v>36584</v>
      </c>
      <c r="G621" s="76" t="n">
        <v>9781848160583</v>
      </c>
      <c r="H621" s="69" t="n">
        <v>196</v>
      </c>
      <c r="I621" s="92" t="s">
        <v>0</v>
      </c>
      <c r="J621" s="10"/>
    </row>
    <row r="622" s="24" customFormat="true" ht="52.8" hidden="false" customHeight="true" outlineLevel="0" collapsed="false">
      <c r="A622" s="16" t="n">
        <v>619</v>
      </c>
      <c r="B622" s="90" t="s">
        <v>1551</v>
      </c>
      <c r="C622" s="81" t="s">
        <v>1552</v>
      </c>
      <c r="D622" s="82" t="s">
        <v>1453</v>
      </c>
      <c r="E622" s="19" t="s">
        <v>13</v>
      </c>
      <c r="F622" s="91" t="n">
        <v>36574</v>
      </c>
      <c r="G622" s="76" t="n">
        <v>9781848160231</v>
      </c>
      <c r="H622" s="69" t="n">
        <v>380</v>
      </c>
      <c r="I622" s="92" t="s">
        <v>0</v>
      </c>
      <c r="J622" s="10"/>
    </row>
    <row r="623" s="24" customFormat="true" ht="33.4" hidden="false" customHeight="true" outlineLevel="0" collapsed="false">
      <c r="A623" s="16" t="n">
        <v>620</v>
      </c>
      <c r="B623" s="90" t="s">
        <v>1553</v>
      </c>
      <c r="C623" s="81" t="s">
        <v>1393</v>
      </c>
      <c r="D623" s="82" t="s">
        <v>1394</v>
      </c>
      <c r="E623" s="19" t="s">
        <v>13</v>
      </c>
      <c r="F623" s="91" t="n">
        <v>36555</v>
      </c>
      <c r="G623" s="76" t="n">
        <v>9781860943843</v>
      </c>
      <c r="H623" s="69" t="n">
        <v>352</v>
      </c>
      <c r="I623" s="92" t="s">
        <v>0</v>
      </c>
      <c r="J623" s="10"/>
    </row>
    <row r="624" s="24" customFormat="true" ht="52.8" hidden="false" customHeight="true" outlineLevel="0" collapsed="false">
      <c r="A624" s="16" t="n">
        <v>621</v>
      </c>
      <c r="B624" s="82" t="s">
        <v>1554</v>
      </c>
      <c r="C624" s="81" t="s">
        <v>1555</v>
      </c>
      <c r="D624" s="82" t="s">
        <v>1556</v>
      </c>
      <c r="E624" s="19" t="s">
        <v>13</v>
      </c>
      <c r="F624" s="91" t="n">
        <v>36550</v>
      </c>
      <c r="G624" s="76" t="n">
        <v>9789812793782</v>
      </c>
      <c r="H624" s="69" t="n">
        <v>384</v>
      </c>
      <c r="I624" s="92" t="s">
        <v>0</v>
      </c>
      <c r="J624" s="10"/>
    </row>
    <row r="625" s="24" customFormat="true" ht="33.4" hidden="false" customHeight="true" outlineLevel="0" collapsed="false">
      <c r="A625" s="16" t="n">
        <v>622</v>
      </c>
      <c r="B625" s="90" t="s">
        <v>1557</v>
      </c>
      <c r="C625" s="81" t="s">
        <v>1558</v>
      </c>
      <c r="D625" s="82" t="s">
        <v>1559</v>
      </c>
      <c r="E625" s="19" t="s">
        <v>13</v>
      </c>
      <c r="F625" s="91" t="n">
        <v>36547</v>
      </c>
      <c r="G625" s="76" t="n">
        <v>9781848160705</v>
      </c>
      <c r="H625" s="69" t="n">
        <v>608</v>
      </c>
      <c r="I625" s="92" t="s">
        <v>0</v>
      </c>
      <c r="J625" s="10"/>
    </row>
    <row r="626" s="24" customFormat="true" ht="33.4" hidden="false" customHeight="true" outlineLevel="0" collapsed="false">
      <c r="A626" s="16" t="n">
        <v>623</v>
      </c>
      <c r="B626" s="90" t="s">
        <v>1560</v>
      </c>
      <c r="C626" s="81" t="s">
        <v>1561</v>
      </c>
      <c r="D626" s="82" t="s">
        <v>1562</v>
      </c>
      <c r="E626" s="19" t="s">
        <v>13</v>
      </c>
      <c r="F626" s="91" t="n">
        <v>36540</v>
      </c>
      <c r="G626" s="76" t="n">
        <v>9781848160866</v>
      </c>
      <c r="H626" s="69" t="n">
        <v>292</v>
      </c>
      <c r="I626" s="92" t="s">
        <v>0</v>
      </c>
      <c r="J626" s="10"/>
    </row>
    <row r="627" s="24" customFormat="true" ht="52.8" hidden="false" customHeight="true" outlineLevel="0" collapsed="false">
      <c r="A627" s="16" t="n">
        <v>624</v>
      </c>
      <c r="B627" s="90" t="s">
        <v>1563</v>
      </c>
      <c r="C627" s="81" t="s">
        <v>1564</v>
      </c>
      <c r="D627" s="82" t="s">
        <v>1565</v>
      </c>
      <c r="E627" s="19" t="s">
        <v>13</v>
      </c>
      <c r="F627" s="91" t="n">
        <v>36487</v>
      </c>
      <c r="G627" s="76" t="n">
        <v>9781848160446</v>
      </c>
      <c r="H627" s="69" t="n">
        <v>224</v>
      </c>
      <c r="I627" s="92" t="s">
        <v>0</v>
      </c>
      <c r="J627" s="10"/>
    </row>
    <row r="628" s="24" customFormat="true" ht="62.55" hidden="false" customHeight="true" outlineLevel="0" collapsed="false">
      <c r="A628" s="16" t="n">
        <v>625</v>
      </c>
      <c r="B628" s="17" t="s">
        <v>1566</v>
      </c>
      <c r="C628" s="17" t="s">
        <v>1567</v>
      </c>
      <c r="D628" s="18" t="s">
        <v>1568</v>
      </c>
      <c r="E628" s="19" t="s">
        <v>13</v>
      </c>
      <c r="F628" s="56" t="n">
        <v>36420</v>
      </c>
      <c r="G628" s="76" t="n">
        <v>9789814527330</v>
      </c>
      <c r="H628" s="69" t="n">
        <v>168</v>
      </c>
      <c r="I628" s="23" t="s">
        <v>0</v>
      </c>
      <c r="J628" s="10"/>
    </row>
    <row r="629" s="24" customFormat="true" ht="23.7" hidden="false" customHeight="true" outlineLevel="0" collapsed="false">
      <c r="A629" s="16" t="n">
        <v>626</v>
      </c>
      <c r="B629" s="90" t="s">
        <v>1569</v>
      </c>
      <c r="C629" s="81" t="s">
        <v>1570</v>
      </c>
      <c r="D629" s="82" t="s">
        <v>977</v>
      </c>
      <c r="E629" s="19" t="s">
        <v>13</v>
      </c>
      <c r="F629" s="91" t="n">
        <v>36403</v>
      </c>
      <c r="G629" s="76" t="n">
        <v>9781848160804</v>
      </c>
      <c r="H629" s="69" t="n">
        <v>292</v>
      </c>
      <c r="I629" s="92" t="s">
        <v>0</v>
      </c>
      <c r="J629" s="10"/>
    </row>
    <row r="630" s="24" customFormat="true" ht="23.7" hidden="false" customHeight="true" outlineLevel="0" collapsed="false">
      <c r="A630" s="16" t="n">
        <v>627</v>
      </c>
      <c r="B630" s="90" t="s">
        <v>1571</v>
      </c>
      <c r="C630" s="81" t="s">
        <v>1572</v>
      </c>
      <c r="D630" s="82" t="s">
        <v>977</v>
      </c>
      <c r="E630" s="19" t="s">
        <v>13</v>
      </c>
      <c r="F630" s="91" t="n">
        <v>36402</v>
      </c>
      <c r="G630" s="76" t="n">
        <v>9781848160781</v>
      </c>
      <c r="H630" s="69" t="n">
        <v>540</v>
      </c>
      <c r="I630" s="92" t="s">
        <v>0</v>
      </c>
      <c r="J630" s="10"/>
    </row>
    <row r="631" s="24" customFormat="true" ht="52.8" hidden="false" customHeight="true" outlineLevel="0" collapsed="false">
      <c r="A631" s="16" t="n">
        <v>628</v>
      </c>
      <c r="B631" s="90" t="s">
        <v>1573</v>
      </c>
      <c r="C631" s="81" t="s">
        <v>1463</v>
      </c>
      <c r="D631" s="82" t="s">
        <v>1574</v>
      </c>
      <c r="E631" s="19" t="s">
        <v>13</v>
      </c>
      <c r="F631" s="91" t="n">
        <v>36388</v>
      </c>
      <c r="G631" s="76" t="n">
        <v>9789812815262</v>
      </c>
      <c r="H631" s="69" t="n">
        <v>508</v>
      </c>
      <c r="I631" s="92" t="s">
        <v>0</v>
      </c>
      <c r="J631" s="10"/>
    </row>
    <row r="632" s="24" customFormat="true" ht="43.1" hidden="false" customHeight="true" outlineLevel="0" collapsed="false">
      <c r="A632" s="16" t="n">
        <v>629</v>
      </c>
      <c r="B632" s="70" t="s">
        <v>1575</v>
      </c>
      <c r="C632" s="70" t="s">
        <v>1576</v>
      </c>
      <c r="D632" s="70" t="s">
        <v>1577</v>
      </c>
      <c r="E632" s="19" t="s">
        <v>13</v>
      </c>
      <c r="F632" s="72" t="n">
        <v>36385</v>
      </c>
      <c r="G632" s="57" t="n">
        <v>9789812815132</v>
      </c>
      <c r="H632" s="16" t="n">
        <v>300</v>
      </c>
      <c r="I632" s="80" t="s">
        <v>0</v>
      </c>
      <c r="J632" s="10"/>
      <c r="K632" s="62"/>
      <c r="L632" s="62"/>
      <c r="M632" s="62"/>
      <c r="N632" s="62"/>
      <c r="O632" s="62"/>
      <c r="P632" s="62"/>
      <c r="Q632" s="62"/>
      <c r="R632" s="62"/>
      <c r="S632" s="10"/>
      <c r="T632" s="10"/>
      <c r="U632" s="10"/>
      <c r="V632" s="10"/>
      <c r="W632" s="10"/>
      <c r="X632" s="62"/>
    </row>
    <row r="633" s="24" customFormat="true" ht="62.55" hidden="false" customHeight="true" outlineLevel="0" collapsed="false">
      <c r="A633" s="16" t="n">
        <v>630</v>
      </c>
      <c r="B633" s="90" t="s">
        <v>1578</v>
      </c>
      <c r="C633" s="81" t="s">
        <v>1579</v>
      </c>
      <c r="D633" s="82" t="s">
        <v>1580</v>
      </c>
      <c r="E633" s="19" t="s">
        <v>13</v>
      </c>
      <c r="F633" s="91" t="n">
        <v>36294</v>
      </c>
      <c r="G633" s="76" t="n">
        <v>9789814313254</v>
      </c>
      <c r="H633" s="69" t="n">
        <v>600</v>
      </c>
      <c r="I633" s="92" t="s">
        <v>0</v>
      </c>
      <c r="J633" s="10"/>
    </row>
    <row r="634" s="24" customFormat="true" ht="23.7" hidden="false" customHeight="true" outlineLevel="0" collapsed="false">
      <c r="A634" s="16" t="n">
        <v>631</v>
      </c>
      <c r="B634" s="17" t="s">
        <v>1581</v>
      </c>
      <c r="C634" s="17" t="s">
        <v>1582</v>
      </c>
      <c r="D634" s="17" t="s">
        <v>977</v>
      </c>
      <c r="E634" s="19" t="s">
        <v>13</v>
      </c>
      <c r="F634" s="20" t="n">
        <v>36293</v>
      </c>
      <c r="G634" s="57" t="n">
        <v>9781848160415</v>
      </c>
      <c r="H634" s="22" t="n">
        <v>320</v>
      </c>
      <c r="I634" s="23" t="s">
        <v>0</v>
      </c>
      <c r="J634" s="10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10"/>
    </row>
    <row r="635" s="24" customFormat="true" ht="43.1" hidden="false" customHeight="true" outlineLevel="0" collapsed="false">
      <c r="A635" s="16" t="n">
        <v>632</v>
      </c>
      <c r="B635" s="90" t="s">
        <v>1583</v>
      </c>
      <c r="C635" s="81" t="s">
        <v>1584</v>
      </c>
      <c r="D635" s="82" t="s">
        <v>1585</v>
      </c>
      <c r="E635" s="19" t="s">
        <v>13</v>
      </c>
      <c r="F635" s="91" t="n">
        <v>36245</v>
      </c>
      <c r="G635" s="76" t="n">
        <v>9781848160774</v>
      </c>
      <c r="H635" s="69" t="n">
        <v>376</v>
      </c>
      <c r="I635" s="92" t="s">
        <v>0</v>
      </c>
      <c r="J635" s="10"/>
    </row>
    <row r="636" s="24" customFormat="true" ht="33.4" hidden="false" customHeight="true" outlineLevel="0" collapsed="false">
      <c r="A636" s="16" t="n">
        <v>633</v>
      </c>
      <c r="B636" s="17" t="s">
        <v>1586</v>
      </c>
      <c r="C636" s="17" t="s">
        <v>1587</v>
      </c>
      <c r="D636" s="18" t="s">
        <v>1588</v>
      </c>
      <c r="E636" s="19" t="s">
        <v>13</v>
      </c>
      <c r="F636" s="56" t="n">
        <v>36231</v>
      </c>
      <c r="G636" s="76" t="n">
        <v>9789814527613</v>
      </c>
      <c r="H636" s="69" t="n">
        <v>544</v>
      </c>
      <c r="I636" s="23" t="s">
        <v>0</v>
      </c>
      <c r="J636" s="10"/>
    </row>
    <row r="637" s="24" customFormat="true" ht="52.8" hidden="false" customHeight="true" outlineLevel="0" collapsed="false">
      <c r="A637" s="16" t="n">
        <v>634</v>
      </c>
      <c r="B637" s="17" t="s">
        <v>1589</v>
      </c>
      <c r="C637" s="17" t="s">
        <v>1590</v>
      </c>
      <c r="D637" s="18" t="s">
        <v>1591</v>
      </c>
      <c r="E637" s="19" t="s">
        <v>13</v>
      </c>
      <c r="F637" s="20" t="n">
        <v>36216</v>
      </c>
      <c r="G637" s="21" t="n">
        <v>9789814527934</v>
      </c>
      <c r="H637" s="22" t="n">
        <v>460</v>
      </c>
      <c r="I637" s="23" t="s">
        <v>0</v>
      </c>
      <c r="J637" s="10"/>
    </row>
    <row r="638" s="24" customFormat="true" ht="33.4" hidden="false" customHeight="true" outlineLevel="0" collapsed="false">
      <c r="A638" s="16" t="n">
        <v>635</v>
      </c>
      <c r="B638" s="90" t="s">
        <v>1592</v>
      </c>
      <c r="C638" s="81" t="s">
        <v>1593</v>
      </c>
      <c r="D638" s="82" t="s">
        <v>570</v>
      </c>
      <c r="E638" s="19" t="s">
        <v>13</v>
      </c>
      <c r="F638" s="91" t="n">
        <v>36157</v>
      </c>
      <c r="G638" s="76" t="n">
        <v>9789812817259</v>
      </c>
      <c r="H638" s="69" t="n">
        <v>340</v>
      </c>
      <c r="I638" s="92" t="s">
        <v>0</v>
      </c>
      <c r="J638" s="10"/>
    </row>
    <row r="639" s="24" customFormat="true" ht="23.7" hidden="false" customHeight="true" outlineLevel="0" collapsed="false">
      <c r="A639" s="16" t="n">
        <v>636</v>
      </c>
      <c r="B639" s="70" t="s">
        <v>1594</v>
      </c>
      <c r="C639" s="70" t="s">
        <v>1595</v>
      </c>
      <c r="D639" s="70" t="s">
        <v>1596</v>
      </c>
      <c r="E639" s="19" t="s">
        <v>13</v>
      </c>
      <c r="F639" s="72" t="n">
        <v>36144</v>
      </c>
      <c r="G639" s="57" t="n">
        <v>9789812816085</v>
      </c>
      <c r="H639" s="16" t="n">
        <v>432</v>
      </c>
      <c r="I639" s="80" t="s">
        <v>0</v>
      </c>
      <c r="J639" s="10"/>
      <c r="K639" s="62"/>
      <c r="L639" s="62"/>
      <c r="M639" s="62"/>
      <c r="N639" s="62"/>
      <c r="O639" s="62"/>
      <c r="P639" s="62"/>
      <c r="Q639" s="62"/>
      <c r="R639" s="62"/>
      <c r="S639" s="10"/>
      <c r="T639" s="10"/>
      <c r="U639" s="10"/>
      <c r="V639" s="10"/>
      <c r="W639" s="10"/>
    </row>
    <row r="640" s="24" customFormat="true" ht="33.4" hidden="false" customHeight="true" outlineLevel="0" collapsed="false">
      <c r="A640" s="16" t="n">
        <v>637</v>
      </c>
      <c r="B640" s="70" t="s">
        <v>1597</v>
      </c>
      <c r="C640" s="70" t="s">
        <v>711</v>
      </c>
      <c r="D640" s="70" t="s">
        <v>1598</v>
      </c>
      <c r="E640" s="19" t="s">
        <v>13</v>
      </c>
      <c r="F640" s="72" t="n">
        <v>36139</v>
      </c>
      <c r="G640" s="57" t="n">
        <v>9789812385161</v>
      </c>
      <c r="H640" s="16" t="n">
        <v>132</v>
      </c>
      <c r="I640" s="80" t="s">
        <v>0</v>
      </c>
      <c r="J640" s="10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</row>
    <row r="641" s="24" customFormat="true" ht="72.25" hidden="false" customHeight="true" outlineLevel="0" collapsed="false">
      <c r="A641" s="16" t="n">
        <v>638</v>
      </c>
      <c r="B641" s="90" t="s">
        <v>1599</v>
      </c>
      <c r="C641" s="81" t="s">
        <v>1543</v>
      </c>
      <c r="D641" s="82" t="s">
        <v>1600</v>
      </c>
      <c r="E641" s="19" t="s">
        <v>13</v>
      </c>
      <c r="F641" s="91" t="n">
        <v>36136</v>
      </c>
      <c r="G641" s="76" t="n">
        <v>9781848160910</v>
      </c>
      <c r="H641" s="69" t="n">
        <v>212</v>
      </c>
      <c r="I641" s="92" t="s">
        <v>0</v>
      </c>
      <c r="J641" s="10"/>
    </row>
    <row r="642" s="24" customFormat="true" ht="43.1" hidden="false" customHeight="true" outlineLevel="0" collapsed="false">
      <c r="A642" s="16" t="n">
        <v>639</v>
      </c>
      <c r="B642" s="90" t="s">
        <v>1601</v>
      </c>
      <c r="C642" s="81" t="s">
        <v>1602</v>
      </c>
      <c r="D642" s="82" t="s">
        <v>31</v>
      </c>
      <c r="E642" s="19" t="s">
        <v>13</v>
      </c>
      <c r="F642" s="91" t="n">
        <v>36074</v>
      </c>
      <c r="G642" s="76" t="n">
        <v>9789812815866</v>
      </c>
      <c r="H642" s="69" t="n">
        <v>216</v>
      </c>
      <c r="I642" s="92" t="s">
        <v>0</v>
      </c>
      <c r="J642" s="10"/>
    </row>
    <row r="643" s="24" customFormat="true" ht="52.8" hidden="false" customHeight="true" outlineLevel="0" collapsed="false">
      <c r="A643" s="16" t="n">
        <v>640</v>
      </c>
      <c r="B643" s="90" t="s">
        <v>1603</v>
      </c>
      <c r="C643" s="81" t="s">
        <v>1463</v>
      </c>
      <c r="D643" s="82" t="s">
        <v>1574</v>
      </c>
      <c r="E643" s="19" t="s">
        <v>13</v>
      </c>
      <c r="F643" s="91" t="n">
        <v>36061</v>
      </c>
      <c r="G643" s="76" t="n">
        <v>9789812816078</v>
      </c>
      <c r="H643" s="69" t="n">
        <v>384</v>
      </c>
      <c r="I643" s="92" t="s">
        <v>0</v>
      </c>
      <c r="J643" s="10"/>
    </row>
    <row r="644" s="24" customFormat="true" ht="43.1" hidden="false" customHeight="true" outlineLevel="0" collapsed="false">
      <c r="A644" s="16" t="n">
        <v>641</v>
      </c>
      <c r="B644" s="90" t="s">
        <v>1604</v>
      </c>
      <c r="C644" s="81" t="s">
        <v>1605</v>
      </c>
      <c r="D644" s="82" t="s">
        <v>1606</v>
      </c>
      <c r="E644" s="19" t="s">
        <v>13</v>
      </c>
      <c r="F644" s="91" t="n">
        <v>36059</v>
      </c>
      <c r="G644" s="76" t="n">
        <v>9789812812704</v>
      </c>
      <c r="H644" s="69" t="n">
        <v>784</v>
      </c>
      <c r="I644" s="92" t="s">
        <v>0</v>
      </c>
      <c r="J644" s="10"/>
    </row>
    <row r="645" s="24" customFormat="true" ht="43.1" hidden="false" customHeight="true" outlineLevel="0" collapsed="false">
      <c r="A645" s="16" t="n">
        <v>642</v>
      </c>
      <c r="B645" s="90" t="s">
        <v>1607</v>
      </c>
      <c r="C645" s="81" t="s">
        <v>1608</v>
      </c>
      <c r="D645" s="82" t="s">
        <v>1609</v>
      </c>
      <c r="E645" s="19" t="s">
        <v>13</v>
      </c>
      <c r="F645" s="91" t="n">
        <v>36007</v>
      </c>
      <c r="G645" s="76" t="n">
        <v>9781848160644</v>
      </c>
      <c r="H645" s="69" t="n">
        <v>256</v>
      </c>
      <c r="I645" s="92" t="s">
        <v>0</v>
      </c>
      <c r="J645" s="10"/>
    </row>
    <row r="646" s="24" customFormat="true" ht="52.8" hidden="false" customHeight="true" outlineLevel="0" collapsed="false">
      <c r="A646" s="16" t="n">
        <v>643</v>
      </c>
      <c r="B646" s="90" t="s">
        <v>1610</v>
      </c>
      <c r="C646" s="81" t="s">
        <v>1611</v>
      </c>
      <c r="D646" s="82" t="s">
        <v>1612</v>
      </c>
      <c r="E646" s="19" t="s">
        <v>13</v>
      </c>
      <c r="F646" s="91" t="n">
        <v>35986</v>
      </c>
      <c r="G646" s="76" t="n">
        <v>9789812816986</v>
      </c>
      <c r="H646" s="69" t="n">
        <v>616</v>
      </c>
      <c r="I646" s="92" t="s">
        <v>0</v>
      </c>
      <c r="J646" s="10"/>
    </row>
    <row r="647" s="24" customFormat="true" ht="43.1" hidden="false" customHeight="true" outlineLevel="0" collapsed="false">
      <c r="A647" s="16" t="n">
        <v>644</v>
      </c>
      <c r="B647" s="70" t="s">
        <v>1613</v>
      </c>
      <c r="C647" s="70" t="s">
        <v>1043</v>
      </c>
      <c r="D647" s="70" t="s">
        <v>1044</v>
      </c>
      <c r="E647" s="19" t="s">
        <v>13</v>
      </c>
      <c r="F647" s="72" t="n">
        <v>35968</v>
      </c>
      <c r="G647" s="57" t="n">
        <v>9789812384768</v>
      </c>
      <c r="H647" s="16" t="n">
        <v>352</v>
      </c>
      <c r="I647" s="80" t="s">
        <v>0</v>
      </c>
      <c r="J647" s="10"/>
      <c r="K647" s="62"/>
      <c r="L647" s="62"/>
      <c r="M647" s="62"/>
      <c r="N647" s="62"/>
      <c r="O647" s="62"/>
      <c r="P647" s="62"/>
      <c r="Q647" s="62"/>
      <c r="R647" s="62"/>
      <c r="S647" s="10"/>
      <c r="T647" s="10"/>
      <c r="U647" s="10"/>
      <c r="V647" s="10"/>
      <c r="W647" s="10"/>
      <c r="X647" s="62"/>
    </row>
    <row r="648" s="24" customFormat="true" ht="33.4" hidden="false" customHeight="true" outlineLevel="0" collapsed="false">
      <c r="A648" s="16" t="n">
        <v>645</v>
      </c>
      <c r="B648" s="90" t="s">
        <v>1614</v>
      </c>
      <c r="C648" s="81" t="s">
        <v>1615</v>
      </c>
      <c r="D648" s="82" t="s">
        <v>1616</v>
      </c>
      <c r="E648" s="19" t="s">
        <v>13</v>
      </c>
      <c r="F648" s="91" t="n">
        <v>35961</v>
      </c>
      <c r="G648" s="76" t="n">
        <v>9789812816979</v>
      </c>
      <c r="H648" s="69" t="n">
        <v>308</v>
      </c>
      <c r="I648" s="92" t="s">
        <v>0</v>
      </c>
      <c r="J648" s="10"/>
    </row>
    <row r="649" s="24" customFormat="true" ht="72.25" hidden="false" customHeight="true" outlineLevel="0" collapsed="false">
      <c r="A649" s="16" t="n">
        <v>646</v>
      </c>
      <c r="B649" s="81" t="s">
        <v>1617</v>
      </c>
      <c r="C649" s="81" t="s">
        <v>1618</v>
      </c>
      <c r="D649" s="82" t="s">
        <v>1619</v>
      </c>
      <c r="E649" s="19" t="s">
        <v>13</v>
      </c>
      <c r="F649" s="75" t="n">
        <v>35945</v>
      </c>
      <c r="G649" s="76" t="n">
        <v>9789814528863</v>
      </c>
      <c r="H649" s="69" t="n">
        <v>412</v>
      </c>
      <c r="I649" s="83" t="s">
        <v>0</v>
      </c>
      <c r="J649" s="10"/>
    </row>
    <row r="650" s="24" customFormat="true" ht="33.4" hidden="false" customHeight="true" outlineLevel="0" collapsed="false">
      <c r="A650" s="16" t="n">
        <v>647</v>
      </c>
      <c r="B650" s="90" t="s">
        <v>1620</v>
      </c>
      <c r="C650" s="81" t="s">
        <v>1621</v>
      </c>
      <c r="D650" s="82" t="s">
        <v>1622</v>
      </c>
      <c r="E650" s="19" t="s">
        <v>13</v>
      </c>
      <c r="F650" s="91" t="n">
        <v>35936</v>
      </c>
      <c r="G650" s="76" t="n">
        <v>9789812817013</v>
      </c>
      <c r="H650" s="69" t="n">
        <v>252</v>
      </c>
      <c r="I650" s="92" t="s">
        <v>0</v>
      </c>
      <c r="J650" s="10"/>
    </row>
    <row r="651" s="24" customFormat="true" ht="43.1" hidden="false" customHeight="true" outlineLevel="0" collapsed="false">
      <c r="A651" s="16" t="n">
        <v>648</v>
      </c>
      <c r="B651" s="90" t="s">
        <v>1623</v>
      </c>
      <c r="C651" s="81" t="s">
        <v>1624</v>
      </c>
      <c r="D651" s="82" t="s">
        <v>43</v>
      </c>
      <c r="E651" s="19" t="s">
        <v>13</v>
      </c>
      <c r="F651" s="91" t="n">
        <v>35915</v>
      </c>
      <c r="G651" s="76" t="n">
        <v>9789812816818</v>
      </c>
      <c r="H651" s="69" t="n">
        <v>448</v>
      </c>
      <c r="I651" s="92" t="s">
        <v>0</v>
      </c>
      <c r="J651" s="10"/>
    </row>
    <row r="652" s="24" customFormat="true" ht="52.8" hidden="false" customHeight="true" outlineLevel="0" collapsed="false">
      <c r="A652" s="16" t="n">
        <v>649</v>
      </c>
      <c r="B652" s="82" t="s">
        <v>1625</v>
      </c>
      <c r="C652" s="81" t="s">
        <v>1626</v>
      </c>
      <c r="D652" s="82" t="s">
        <v>993</v>
      </c>
      <c r="E652" s="19" t="s">
        <v>13</v>
      </c>
      <c r="F652" s="75" t="n">
        <v>35914</v>
      </c>
      <c r="G652" s="76" t="n">
        <v>9781848160828</v>
      </c>
      <c r="H652" s="69" t="n">
        <v>212</v>
      </c>
      <c r="I652" s="83" t="s">
        <v>0</v>
      </c>
      <c r="J652" s="10"/>
    </row>
    <row r="653" s="24" customFormat="true" ht="72.25" hidden="false" customHeight="true" outlineLevel="0" collapsed="false">
      <c r="A653" s="16" t="n">
        <v>650</v>
      </c>
      <c r="B653" s="17" t="s">
        <v>1627</v>
      </c>
      <c r="C653" s="17" t="s">
        <v>1628</v>
      </c>
      <c r="D653" s="17" t="s">
        <v>1629</v>
      </c>
      <c r="E653" s="19" t="s">
        <v>13</v>
      </c>
      <c r="F653" s="20" t="n">
        <v>35900</v>
      </c>
      <c r="G653" s="57" t="n">
        <v>9781848160811</v>
      </c>
      <c r="H653" s="22" t="n">
        <v>136</v>
      </c>
      <c r="I653" s="23" t="s">
        <v>0</v>
      </c>
      <c r="J653" s="10"/>
      <c r="K653" s="62"/>
      <c r="L653" s="62"/>
      <c r="M653" s="62"/>
      <c r="N653" s="62"/>
      <c r="O653" s="62"/>
      <c r="P653" s="62"/>
      <c r="Q653" s="62"/>
      <c r="R653" s="62"/>
      <c r="S653" s="10"/>
      <c r="T653" s="10"/>
      <c r="U653" s="10"/>
      <c r="V653" s="10"/>
      <c r="W653" s="10"/>
      <c r="X653" s="10"/>
    </row>
    <row r="654" s="24" customFormat="true" ht="62.55" hidden="false" customHeight="true" outlineLevel="0" collapsed="false">
      <c r="A654" s="16" t="n">
        <v>651</v>
      </c>
      <c r="B654" s="90" t="s">
        <v>1630</v>
      </c>
      <c r="C654" s="81" t="s">
        <v>1631</v>
      </c>
      <c r="D654" s="82" t="s">
        <v>1632</v>
      </c>
      <c r="E654" s="19" t="s">
        <v>13</v>
      </c>
      <c r="F654" s="91" t="n">
        <v>35854</v>
      </c>
      <c r="G654" s="76" t="n">
        <v>9789812816894</v>
      </c>
      <c r="H654" s="69" t="n">
        <v>352</v>
      </c>
      <c r="I654" s="92" t="s">
        <v>0</v>
      </c>
      <c r="J654" s="10"/>
    </row>
    <row r="655" s="24" customFormat="true" ht="62.55" hidden="false" customHeight="true" outlineLevel="0" collapsed="false">
      <c r="A655" s="16" t="n">
        <v>652</v>
      </c>
      <c r="B655" s="17" t="s">
        <v>1633</v>
      </c>
      <c r="C655" s="17" t="s">
        <v>1634</v>
      </c>
      <c r="D655" s="17" t="s">
        <v>1635</v>
      </c>
      <c r="E655" s="19" t="s">
        <v>13</v>
      </c>
      <c r="F655" s="20" t="n">
        <v>35817</v>
      </c>
      <c r="G655" s="57" t="n">
        <v>9781848160859</v>
      </c>
      <c r="H655" s="22" t="n">
        <v>96</v>
      </c>
      <c r="I655" s="23" t="s">
        <v>0</v>
      </c>
      <c r="J655" s="10"/>
      <c r="K655" s="62"/>
      <c r="L655" s="62"/>
      <c r="M655" s="62"/>
      <c r="N655" s="62"/>
      <c r="O655" s="62"/>
      <c r="P655" s="62"/>
      <c r="Q655" s="62"/>
      <c r="R655" s="62"/>
      <c r="S655" s="10"/>
      <c r="T655" s="10"/>
      <c r="U655" s="10"/>
      <c r="V655" s="10"/>
      <c r="W655" s="10"/>
      <c r="X655" s="10"/>
    </row>
    <row r="656" s="24" customFormat="true" ht="33.4" hidden="false" customHeight="true" outlineLevel="0" collapsed="false">
      <c r="A656" s="16" t="n">
        <v>653</v>
      </c>
      <c r="B656" s="73" t="s">
        <v>1636</v>
      </c>
      <c r="C656" s="73" t="s">
        <v>1637</v>
      </c>
      <c r="D656" s="74" t="s">
        <v>1638</v>
      </c>
      <c r="E656" s="19" t="s">
        <v>13</v>
      </c>
      <c r="F656" s="75" t="n">
        <v>35810</v>
      </c>
      <c r="G656" s="76" t="n">
        <v>9789814529365</v>
      </c>
      <c r="H656" s="69" t="n">
        <v>404</v>
      </c>
      <c r="I656" s="77" t="s">
        <v>0</v>
      </c>
      <c r="J656" s="10"/>
    </row>
    <row r="657" s="24" customFormat="true" ht="33.4" hidden="false" customHeight="true" outlineLevel="0" collapsed="false">
      <c r="A657" s="16" t="n">
        <v>654</v>
      </c>
      <c r="B657" s="90" t="s">
        <v>1639</v>
      </c>
      <c r="C657" s="81" t="s">
        <v>1640</v>
      </c>
      <c r="D657" s="82" t="s">
        <v>1196</v>
      </c>
      <c r="E657" s="19" t="s">
        <v>13</v>
      </c>
      <c r="F657" s="91" t="n">
        <v>35797</v>
      </c>
      <c r="G657" s="76" t="n">
        <v>9789812817174</v>
      </c>
      <c r="H657" s="69" t="n">
        <v>260</v>
      </c>
      <c r="I657" s="92" t="s">
        <v>0</v>
      </c>
      <c r="J657" s="10"/>
    </row>
    <row r="658" s="24" customFormat="true" ht="33.4" hidden="false" customHeight="true" outlineLevel="0" collapsed="false">
      <c r="A658" s="16" t="n">
        <v>655</v>
      </c>
      <c r="B658" s="90" t="s">
        <v>1641</v>
      </c>
      <c r="C658" s="81" t="s">
        <v>1642</v>
      </c>
      <c r="D658" s="82" t="s">
        <v>1643</v>
      </c>
      <c r="E658" s="19" t="s">
        <v>13</v>
      </c>
      <c r="F658" s="91" t="n">
        <v>35768</v>
      </c>
      <c r="G658" s="76" t="n">
        <v>9789812812698</v>
      </c>
      <c r="H658" s="69" t="n">
        <v>192</v>
      </c>
      <c r="I658" s="92" t="s">
        <v>0</v>
      </c>
      <c r="J658" s="10"/>
    </row>
    <row r="659" s="24" customFormat="true" ht="52.8" hidden="false" customHeight="true" outlineLevel="0" collapsed="false">
      <c r="A659" s="16" t="n">
        <v>656</v>
      </c>
      <c r="B659" s="90" t="s">
        <v>1644</v>
      </c>
      <c r="C659" s="81" t="s">
        <v>1463</v>
      </c>
      <c r="D659" s="82" t="s">
        <v>1574</v>
      </c>
      <c r="E659" s="19" t="s">
        <v>13</v>
      </c>
      <c r="F659" s="91" t="n">
        <v>35725</v>
      </c>
      <c r="G659" s="76" t="n">
        <v>9789812839749</v>
      </c>
      <c r="H659" s="69" t="n">
        <v>296</v>
      </c>
      <c r="I659" s="92" t="s">
        <v>0</v>
      </c>
      <c r="J659" s="10"/>
    </row>
    <row r="660" s="24" customFormat="true" ht="43.1" hidden="false" customHeight="true" outlineLevel="0" collapsed="false">
      <c r="A660" s="16" t="n">
        <v>657</v>
      </c>
      <c r="B660" s="90" t="s">
        <v>1645</v>
      </c>
      <c r="C660" s="81" t="s">
        <v>1646</v>
      </c>
      <c r="D660" s="82" t="s">
        <v>1647</v>
      </c>
      <c r="E660" s="19" t="s">
        <v>13</v>
      </c>
      <c r="F660" s="91" t="n">
        <v>35725</v>
      </c>
      <c r="G660" s="76" t="n">
        <v>9789812819512</v>
      </c>
      <c r="H660" s="69" t="n">
        <v>256</v>
      </c>
      <c r="I660" s="92" t="s">
        <v>0</v>
      </c>
      <c r="J660" s="10"/>
    </row>
    <row r="661" s="24" customFormat="true" ht="43.1" hidden="false" customHeight="true" outlineLevel="0" collapsed="false">
      <c r="A661" s="16" t="n">
        <v>658</v>
      </c>
      <c r="B661" s="90" t="s">
        <v>1648</v>
      </c>
      <c r="C661" s="81" t="s">
        <v>1649</v>
      </c>
      <c r="D661" s="82" t="s">
        <v>358</v>
      </c>
      <c r="E661" s="19" t="s">
        <v>13</v>
      </c>
      <c r="F661" s="91" t="n">
        <v>35669</v>
      </c>
      <c r="G661" s="76" t="n">
        <v>9789812819482</v>
      </c>
      <c r="H661" s="69" t="n">
        <v>248</v>
      </c>
      <c r="I661" s="92" t="s">
        <v>0</v>
      </c>
      <c r="J661" s="10"/>
    </row>
    <row r="662" s="24" customFormat="true" ht="43.1" hidden="false" customHeight="true" outlineLevel="0" collapsed="false">
      <c r="A662" s="16" t="n">
        <v>659</v>
      </c>
      <c r="B662" s="90" t="s">
        <v>1650</v>
      </c>
      <c r="C662" s="81" t="s">
        <v>1651</v>
      </c>
      <c r="D662" s="82" t="s">
        <v>1652</v>
      </c>
      <c r="E662" s="19" t="s">
        <v>13</v>
      </c>
      <c r="F662" s="91" t="n">
        <v>35657</v>
      </c>
      <c r="G662" s="76" t="n">
        <v>9789812819741</v>
      </c>
      <c r="H662" s="69" t="n">
        <v>480</v>
      </c>
      <c r="I662" s="92" t="s">
        <v>0</v>
      </c>
      <c r="J662" s="10"/>
    </row>
    <row r="663" s="24" customFormat="true" ht="52.8" hidden="false" customHeight="true" outlineLevel="0" collapsed="false">
      <c r="A663" s="16" t="n">
        <v>660</v>
      </c>
      <c r="B663" s="17" t="s">
        <v>1653</v>
      </c>
      <c r="C663" s="17" t="s">
        <v>1654</v>
      </c>
      <c r="D663" s="18" t="s">
        <v>1655</v>
      </c>
      <c r="E663" s="19" t="s">
        <v>13</v>
      </c>
      <c r="F663" s="56" t="n">
        <v>35612</v>
      </c>
      <c r="G663" s="76" t="n">
        <v>9789814529853</v>
      </c>
      <c r="H663" s="69" t="n">
        <v>708</v>
      </c>
      <c r="I663" s="23" t="s">
        <v>0</v>
      </c>
      <c r="J663" s="10"/>
    </row>
    <row r="664" s="24" customFormat="true" ht="52.8" hidden="false" customHeight="true" outlineLevel="0" collapsed="false">
      <c r="A664" s="16" t="n">
        <v>661</v>
      </c>
      <c r="B664" s="90" t="s">
        <v>1656</v>
      </c>
      <c r="C664" s="81" t="s">
        <v>1657</v>
      </c>
      <c r="D664" s="82" t="s">
        <v>1658</v>
      </c>
      <c r="E664" s="19" t="s">
        <v>13</v>
      </c>
      <c r="F664" s="91" t="n">
        <v>35612</v>
      </c>
      <c r="G664" s="76" t="n">
        <v>9789812819758</v>
      </c>
      <c r="H664" s="69" t="n">
        <v>368</v>
      </c>
      <c r="I664" s="92" t="s">
        <v>0</v>
      </c>
      <c r="J664" s="10"/>
    </row>
    <row r="665" s="24" customFormat="true" ht="33.4" hidden="false" customHeight="true" outlineLevel="0" collapsed="false">
      <c r="A665" s="16" t="n">
        <v>662</v>
      </c>
      <c r="B665" s="90" t="s">
        <v>1659</v>
      </c>
      <c r="C665" s="81" t="s">
        <v>1660</v>
      </c>
      <c r="D665" s="82" t="s">
        <v>1416</v>
      </c>
      <c r="E665" s="19" t="s">
        <v>13</v>
      </c>
      <c r="F665" s="91" t="n">
        <v>35576</v>
      </c>
      <c r="G665" s="76" t="n">
        <v>9781848161009</v>
      </c>
      <c r="H665" s="69" t="n">
        <v>272</v>
      </c>
      <c r="I665" s="92" t="s">
        <v>0</v>
      </c>
      <c r="J665" s="10"/>
    </row>
    <row r="666" s="24" customFormat="true" ht="62.55" hidden="false" customHeight="true" outlineLevel="0" collapsed="false">
      <c r="A666" s="16" t="n">
        <v>663</v>
      </c>
      <c r="B666" s="70" t="s">
        <v>1661</v>
      </c>
      <c r="C666" s="70" t="s">
        <v>1662</v>
      </c>
      <c r="D666" s="70" t="s">
        <v>1663</v>
      </c>
      <c r="E666" s="19" t="s">
        <v>13</v>
      </c>
      <c r="F666" s="72" t="n">
        <v>35555</v>
      </c>
      <c r="G666" s="57" t="n">
        <v>9789814447119</v>
      </c>
      <c r="H666" s="16" t="n">
        <v>616</v>
      </c>
      <c r="I666" s="80" t="s">
        <v>0</v>
      </c>
      <c r="J666" s="10"/>
      <c r="K666" s="62"/>
      <c r="L666" s="62"/>
      <c r="M666" s="62"/>
      <c r="N666" s="62"/>
      <c r="O666" s="62"/>
      <c r="P666" s="62"/>
      <c r="Q666" s="62"/>
      <c r="R666" s="62"/>
      <c r="S666" s="10"/>
      <c r="T666" s="10"/>
      <c r="U666" s="10"/>
      <c r="V666" s="10"/>
      <c r="W666" s="10"/>
      <c r="X666" s="62"/>
    </row>
    <row r="667" s="24" customFormat="true" ht="43.1" hidden="false" customHeight="true" outlineLevel="0" collapsed="false">
      <c r="A667" s="16" t="n">
        <v>664</v>
      </c>
      <c r="B667" s="70" t="s">
        <v>1664</v>
      </c>
      <c r="C667" s="70" t="s">
        <v>1665</v>
      </c>
      <c r="D667" s="70" t="s">
        <v>1666</v>
      </c>
      <c r="E667" s="19" t="s">
        <v>13</v>
      </c>
      <c r="F667" s="72" t="n">
        <v>35532</v>
      </c>
      <c r="G667" s="57" t="n">
        <v>9789812830074</v>
      </c>
      <c r="H667" s="16" t="n">
        <v>124</v>
      </c>
      <c r="I667" s="80" t="s">
        <v>0</v>
      </c>
      <c r="J667" s="10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</row>
    <row r="668" s="24" customFormat="true" ht="52.8" hidden="false" customHeight="true" outlineLevel="0" collapsed="false">
      <c r="A668" s="16" t="n">
        <v>665</v>
      </c>
      <c r="B668" s="17" t="s">
        <v>1667</v>
      </c>
      <c r="C668" s="17" t="s">
        <v>1449</v>
      </c>
      <c r="D668" s="18" t="s">
        <v>1668</v>
      </c>
      <c r="E668" s="19" t="s">
        <v>13</v>
      </c>
      <c r="F668" s="56" t="n">
        <v>35520</v>
      </c>
      <c r="G668" s="76" t="n">
        <v>9789814531078</v>
      </c>
      <c r="H668" s="69" t="n">
        <v>376</v>
      </c>
      <c r="I668" s="23" t="s">
        <v>0</v>
      </c>
      <c r="J668" s="10"/>
    </row>
    <row r="669" s="24" customFormat="true" ht="33.4" hidden="false" customHeight="true" outlineLevel="0" collapsed="false">
      <c r="A669" s="16" t="n">
        <v>666</v>
      </c>
      <c r="B669" s="17" t="s">
        <v>1669</v>
      </c>
      <c r="C669" s="17" t="s">
        <v>1200</v>
      </c>
      <c r="D669" s="18" t="s">
        <v>1201</v>
      </c>
      <c r="E669" s="19" t="s">
        <v>13</v>
      </c>
      <c r="F669" s="56" t="n">
        <v>35506</v>
      </c>
      <c r="G669" s="76" t="n">
        <v>9789812830272</v>
      </c>
      <c r="H669" s="69" t="n">
        <v>430</v>
      </c>
      <c r="I669" s="23" t="s">
        <v>0</v>
      </c>
      <c r="J669" s="10"/>
    </row>
    <row r="670" s="24" customFormat="true" ht="23.7" hidden="false" customHeight="true" outlineLevel="0" collapsed="false">
      <c r="A670" s="16" t="n">
        <v>667</v>
      </c>
      <c r="B670" s="70" t="s">
        <v>1670</v>
      </c>
      <c r="C670" s="70" t="s">
        <v>1671</v>
      </c>
      <c r="D670" s="70" t="s">
        <v>346</v>
      </c>
      <c r="E670" s="19" t="s">
        <v>13</v>
      </c>
      <c r="F670" s="72" t="n">
        <v>35478</v>
      </c>
      <c r="G670" s="57" t="n">
        <v>9789812812728</v>
      </c>
      <c r="H670" s="16" t="n">
        <v>408</v>
      </c>
      <c r="I670" s="80" t="s">
        <v>0</v>
      </c>
      <c r="J670" s="10"/>
      <c r="K670" s="62"/>
      <c r="L670" s="62"/>
      <c r="M670" s="62"/>
      <c r="N670" s="62"/>
      <c r="O670" s="62"/>
      <c r="P670" s="62"/>
      <c r="Q670" s="62"/>
      <c r="R670" s="62"/>
      <c r="S670" s="10"/>
      <c r="T670" s="10"/>
      <c r="U670" s="10"/>
      <c r="V670" s="10"/>
      <c r="W670" s="10"/>
      <c r="X670" s="62"/>
    </row>
    <row r="671" s="24" customFormat="true" ht="33.4" hidden="false" customHeight="true" outlineLevel="0" collapsed="false">
      <c r="A671" s="16" t="n">
        <v>668</v>
      </c>
      <c r="B671" s="90" t="s">
        <v>1672</v>
      </c>
      <c r="C671" s="81" t="s">
        <v>1673</v>
      </c>
      <c r="D671" s="82" t="s">
        <v>1674</v>
      </c>
      <c r="E671" s="19" t="s">
        <v>13</v>
      </c>
      <c r="F671" s="91" t="n">
        <v>35396</v>
      </c>
      <c r="G671" s="76" t="n">
        <v>9789812812711</v>
      </c>
      <c r="H671" s="69" t="n">
        <v>214</v>
      </c>
      <c r="I671" s="92" t="s">
        <v>0</v>
      </c>
      <c r="J671" s="10"/>
    </row>
    <row r="672" s="24" customFormat="true" ht="33.4" hidden="false" customHeight="true" outlineLevel="0" collapsed="false">
      <c r="A672" s="16" t="n">
        <v>669</v>
      </c>
      <c r="B672" s="90" t="s">
        <v>1675</v>
      </c>
      <c r="C672" s="81" t="s">
        <v>1676</v>
      </c>
      <c r="D672" s="82" t="s">
        <v>224</v>
      </c>
      <c r="E672" s="19" t="s">
        <v>13</v>
      </c>
      <c r="F672" s="91" t="n">
        <v>35378</v>
      </c>
      <c r="G672" s="76" t="n">
        <v>9789812819819</v>
      </c>
      <c r="H672" s="69" t="n">
        <v>496</v>
      </c>
      <c r="I672" s="92" t="s">
        <v>0</v>
      </c>
      <c r="J672" s="10"/>
    </row>
    <row r="673" s="24" customFormat="true" ht="43.1" hidden="false" customHeight="true" outlineLevel="0" collapsed="false">
      <c r="A673" s="16" t="n">
        <v>670</v>
      </c>
      <c r="B673" s="70" t="s">
        <v>1677</v>
      </c>
      <c r="C673" s="70" t="s">
        <v>1678</v>
      </c>
      <c r="D673" s="70" t="s">
        <v>1679</v>
      </c>
      <c r="E673" s="19" t="s">
        <v>13</v>
      </c>
      <c r="F673" s="72" t="n">
        <v>35304</v>
      </c>
      <c r="G673" s="57" t="n">
        <v>9789812819963</v>
      </c>
      <c r="H673" s="16" t="n">
        <v>224</v>
      </c>
      <c r="I673" s="80" t="s">
        <v>0</v>
      </c>
      <c r="J673" s="10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</row>
    <row r="674" s="24" customFormat="true" ht="33.4" hidden="false" customHeight="true" outlineLevel="0" collapsed="false">
      <c r="A674" s="16" t="n">
        <v>671</v>
      </c>
      <c r="B674" s="70" t="s">
        <v>1680</v>
      </c>
      <c r="C674" s="70" t="s">
        <v>1681</v>
      </c>
      <c r="D674" s="70" t="s">
        <v>37</v>
      </c>
      <c r="E674" s="19" t="s">
        <v>13</v>
      </c>
      <c r="F674" s="72" t="n">
        <v>35269</v>
      </c>
      <c r="G674" s="57" t="n">
        <v>9789814291088</v>
      </c>
      <c r="H674" s="16" t="n">
        <v>448</v>
      </c>
      <c r="I674" s="80" t="s">
        <v>0</v>
      </c>
      <c r="J674" s="10"/>
      <c r="K674" s="62"/>
      <c r="L674" s="62"/>
      <c r="M674" s="62"/>
      <c r="N674" s="62"/>
      <c r="O674" s="62"/>
      <c r="P674" s="62"/>
      <c r="Q674" s="62"/>
      <c r="R674" s="62"/>
      <c r="S674" s="10"/>
      <c r="T674" s="10"/>
      <c r="U674" s="10"/>
      <c r="V674" s="10"/>
      <c r="W674" s="10"/>
      <c r="X674" s="62"/>
    </row>
    <row r="675" s="24" customFormat="true" ht="72.25" hidden="false" customHeight="true" outlineLevel="0" collapsed="false">
      <c r="A675" s="16" t="n">
        <v>672</v>
      </c>
      <c r="B675" s="73" t="s">
        <v>1682</v>
      </c>
      <c r="C675" s="73" t="s">
        <v>1683</v>
      </c>
      <c r="D675" s="74" t="s">
        <v>1684</v>
      </c>
      <c r="E675" s="19" t="s">
        <v>13</v>
      </c>
      <c r="F675" s="75" t="n">
        <v>35249</v>
      </c>
      <c r="G675" s="76" t="n">
        <v>9789814531641</v>
      </c>
      <c r="H675" s="69" t="n">
        <v>1624</v>
      </c>
      <c r="I675" s="77" t="s">
        <v>0</v>
      </c>
      <c r="J675" s="10"/>
    </row>
    <row r="676" s="24" customFormat="true" ht="43.1" hidden="false" customHeight="true" outlineLevel="0" collapsed="false">
      <c r="A676" s="16" t="n">
        <v>673</v>
      </c>
      <c r="B676" s="84" t="s">
        <v>1685</v>
      </c>
      <c r="C676" s="81" t="s">
        <v>1217</v>
      </c>
      <c r="D676" s="82" t="s">
        <v>1527</v>
      </c>
      <c r="E676" s="19" t="s">
        <v>13</v>
      </c>
      <c r="F676" s="85" t="n">
        <v>35217</v>
      </c>
      <c r="G676" s="76" t="n">
        <v>9789812830494</v>
      </c>
      <c r="H676" s="69" t="n">
        <v>96</v>
      </c>
      <c r="I676" s="86" t="s">
        <v>0</v>
      </c>
      <c r="J676" s="10"/>
    </row>
    <row r="677" s="24" customFormat="true" ht="43.1" hidden="false" customHeight="true" outlineLevel="0" collapsed="false">
      <c r="A677" s="16" t="n">
        <v>674</v>
      </c>
      <c r="B677" s="17" t="s">
        <v>1686</v>
      </c>
      <c r="C677" s="17" t="s">
        <v>1687</v>
      </c>
      <c r="D677" s="18" t="s">
        <v>1688</v>
      </c>
      <c r="E677" s="19" t="s">
        <v>13</v>
      </c>
      <c r="F677" s="56" t="n">
        <v>35185</v>
      </c>
      <c r="G677" s="76" t="n">
        <v>9789812831774</v>
      </c>
      <c r="H677" s="69" t="n">
        <v>232</v>
      </c>
      <c r="I677" s="23" t="s">
        <v>0</v>
      </c>
      <c r="J677" s="10"/>
    </row>
    <row r="678" s="24" customFormat="true" ht="43.1" hidden="false" customHeight="true" outlineLevel="0" collapsed="false">
      <c r="A678" s="16" t="n">
        <v>675</v>
      </c>
      <c r="B678" s="90" t="s">
        <v>1689</v>
      </c>
      <c r="C678" s="81" t="s">
        <v>1690</v>
      </c>
      <c r="D678" s="82" t="s">
        <v>1691</v>
      </c>
      <c r="E678" s="19" t="s">
        <v>13</v>
      </c>
      <c r="F678" s="91" t="n">
        <v>35174</v>
      </c>
      <c r="G678" s="76" t="n">
        <v>9789812830340</v>
      </c>
      <c r="H678" s="69" t="n">
        <v>238</v>
      </c>
      <c r="I678" s="92" t="s">
        <v>0</v>
      </c>
      <c r="J678" s="10"/>
    </row>
    <row r="679" s="24" customFormat="true" ht="23.7" hidden="false" customHeight="true" outlineLevel="0" collapsed="false">
      <c r="A679" s="16" t="n">
        <v>676</v>
      </c>
      <c r="B679" s="70" t="s">
        <v>1692</v>
      </c>
      <c r="C679" s="70" t="s">
        <v>1693</v>
      </c>
      <c r="D679" s="70" t="s">
        <v>37</v>
      </c>
      <c r="E679" s="19" t="s">
        <v>13</v>
      </c>
      <c r="F679" s="72" t="n">
        <v>35104</v>
      </c>
      <c r="G679" s="57" t="n">
        <v>9789812385376</v>
      </c>
      <c r="H679" s="16" t="n">
        <v>408</v>
      </c>
      <c r="I679" s="80" t="s">
        <v>0</v>
      </c>
      <c r="J679" s="10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</row>
    <row r="680" s="24" customFormat="true" ht="52.8" hidden="false" customHeight="true" outlineLevel="0" collapsed="false">
      <c r="A680" s="16" t="n">
        <v>677</v>
      </c>
      <c r="B680" s="70" t="s">
        <v>1694</v>
      </c>
      <c r="C680" s="70" t="s">
        <v>1261</v>
      </c>
      <c r="D680" s="70" t="s">
        <v>1141</v>
      </c>
      <c r="E680" s="19" t="s">
        <v>13</v>
      </c>
      <c r="F680" s="72" t="n">
        <v>35064</v>
      </c>
      <c r="G680" s="57" t="n">
        <v>9789812830654</v>
      </c>
      <c r="H680" s="16" t="n">
        <v>320</v>
      </c>
      <c r="I680" s="80" t="s">
        <v>0</v>
      </c>
      <c r="J680" s="10"/>
      <c r="K680" s="62"/>
      <c r="L680" s="62"/>
      <c r="M680" s="62"/>
      <c r="N680" s="62"/>
      <c r="O680" s="62"/>
      <c r="P680" s="62"/>
      <c r="Q680" s="62"/>
      <c r="R680" s="62"/>
      <c r="S680" s="10"/>
      <c r="T680" s="10"/>
      <c r="U680" s="10"/>
      <c r="V680" s="10"/>
      <c r="W680" s="10"/>
      <c r="X680" s="62"/>
    </row>
    <row r="681" s="24" customFormat="true" ht="33.4" hidden="false" customHeight="true" outlineLevel="0" collapsed="false">
      <c r="A681" s="16" t="n">
        <v>678</v>
      </c>
      <c r="B681" s="90" t="s">
        <v>1695</v>
      </c>
      <c r="C681" s="81" t="s">
        <v>1696</v>
      </c>
      <c r="D681" s="82" t="s">
        <v>1196</v>
      </c>
      <c r="E681" s="19" t="s">
        <v>13</v>
      </c>
      <c r="F681" s="91" t="n">
        <v>35054</v>
      </c>
      <c r="G681" s="76" t="n">
        <v>9789812831354</v>
      </c>
      <c r="H681" s="69" t="n">
        <v>252</v>
      </c>
      <c r="I681" s="92" t="s">
        <v>0</v>
      </c>
      <c r="J681" s="10"/>
    </row>
    <row r="682" s="24" customFormat="true" ht="52.8" hidden="false" customHeight="true" outlineLevel="0" collapsed="false">
      <c r="A682" s="16" t="n">
        <v>679</v>
      </c>
      <c r="B682" s="90" t="s">
        <v>1697</v>
      </c>
      <c r="C682" s="81" t="s">
        <v>1698</v>
      </c>
      <c r="D682" s="82" t="s">
        <v>1699</v>
      </c>
      <c r="E682" s="19" t="s">
        <v>13</v>
      </c>
      <c r="F682" s="91" t="n">
        <v>35019</v>
      </c>
      <c r="G682" s="76" t="n">
        <v>9789812831071</v>
      </c>
      <c r="H682" s="69" t="n">
        <v>268</v>
      </c>
      <c r="I682" s="92" t="s">
        <v>0</v>
      </c>
      <c r="J682" s="10"/>
    </row>
    <row r="683" s="24" customFormat="true" ht="33.4" hidden="false" customHeight="true" outlineLevel="0" collapsed="false">
      <c r="A683" s="16" t="n">
        <v>680</v>
      </c>
      <c r="B683" s="70" t="s">
        <v>1700</v>
      </c>
      <c r="C683" s="70" t="s">
        <v>1701</v>
      </c>
      <c r="D683" s="70" t="s">
        <v>1702</v>
      </c>
      <c r="E683" s="19" t="s">
        <v>13</v>
      </c>
      <c r="F683" s="72" t="n">
        <v>34942</v>
      </c>
      <c r="G683" s="57" t="n">
        <v>9789812796486</v>
      </c>
      <c r="H683" s="16" t="n">
        <v>168</v>
      </c>
      <c r="I683" s="80" t="s">
        <v>0</v>
      </c>
      <c r="J683" s="10"/>
      <c r="K683" s="62"/>
      <c r="L683" s="62"/>
      <c r="M683" s="62"/>
      <c r="N683" s="62"/>
      <c r="O683" s="62"/>
      <c r="P683" s="62"/>
      <c r="Q683" s="62"/>
      <c r="R683" s="62"/>
      <c r="S683" s="10"/>
      <c r="T683" s="10"/>
      <c r="U683" s="10"/>
      <c r="V683" s="10"/>
      <c r="W683" s="10"/>
      <c r="X683" s="62"/>
    </row>
    <row r="684" s="24" customFormat="true" ht="52.8" hidden="false" customHeight="true" outlineLevel="0" collapsed="false">
      <c r="A684" s="16" t="n">
        <v>681</v>
      </c>
      <c r="B684" s="82" t="s">
        <v>1703</v>
      </c>
      <c r="C684" s="81" t="s">
        <v>1704</v>
      </c>
      <c r="D684" s="82" t="s">
        <v>1705</v>
      </c>
      <c r="E684" s="19" t="s">
        <v>13</v>
      </c>
      <c r="F684" s="91" t="n">
        <v>34850</v>
      </c>
      <c r="G684" s="76" t="n">
        <v>9789812831200</v>
      </c>
      <c r="H684" s="69" t="n">
        <v>432</v>
      </c>
      <c r="I684" s="92" t="s">
        <v>0</v>
      </c>
      <c r="J684" s="10"/>
    </row>
    <row r="685" s="24" customFormat="true" ht="33.4" hidden="false" customHeight="true" outlineLevel="0" collapsed="false">
      <c r="A685" s="16" t="n">
        <v>682</v>
      </c>
      <c r="B685" s="90" t="s">
        <v>1706</v>
      </c>
      <c r="C685" s="81" t="s">
        <v>1673</v>
      </c>
      <c r="D685" s="82" t="s">
        <v>1707</v>
      </c>
      <c r="E685" s="19" t="s">
        <v>13</v>
      </c>
      <c r="F685" s="91" t="n">
        <v>34758</v>
      </c>
      <c r="G685" s="76" t="n">
        <v>9789812831156</v>
      </c>
      <c r="H685" s="69" t="n">
        <v>260</v>
      </c>
      <c r="I685" s="92" t="s">
        <v>0</v>
      </c>
      <c r="J685" s="10"/>
    </row>
    <row r="686" s="24" customFormat="true" ht="23.7" hidden="false" customHeight="true" outlineLevel="0" collapsed="false">
      <c r="A686" s="16" t="n">
        <v>683</v>
      </c>
      <c r="B686" s="90" t="s">
        <v>1708</v>
      </c>
      <c r="C686" s="81" t="s">
        <v>1709</v>
      </c>
      <c r="D686" s="82" t="s">
        <v>31</v>
      </c>
      <c r="E686" s="19" t="s">
        <v>13</v>
      </c>
      <c r="F686" s="91" t="n">
        <v>34752</v>
      </c>
      <c r="G686" s="76" t="n">
        <v>9789812832221</v>
      </c>
      <c r="H686" s="69" t="n">
        <v>364</v>
      </c>
      <c r="I686" s="92" t="s">
        <v>0</v>
      </c>
      <c r="J686" s="10"/>
    </row>
    <row r="687" s="24" customFormat="true" ht="43.1" hidden="false" customHeight="true" outlineLevel="0" collapsed="false">
      <c r="A687" s="16" t="n">
        <v>684</v>
      </c>
      <c r="B687" s="81" t="s">
        <v>1710</v>
      </c>
      <c r="C687" s="81" t="s">
        <v>1711</v>
      </c>
      <c r="D687" s="82" t="s">
        <v>1712</v>
      </c>
      <c r="E687" s="19" t="s">
        <v>13</v>
      </c>
      <c r="F687" s="75" t="n">
        <v>34604</v>
      </c>
      <c r="G687" s="76" t="n">
        <v>9789814440912</v>
      </c>
      <c r="H687" s="69" t="n">
        <v>1548</v>
      </c>
      <c r="I687" s="83" t="s">
        <v>0</v>
      </c>
      <c r="J687" s="10"/>
    </row>
    <row r="688" s="24" customFormat="true" ht="23.7" hidden="false" customHeight="true" outlineLevel="0" collapsed="false">
      <c r="A688" s="16" t="n">
        <v>685</v>
      </c>
      <c r="B688" s="90" t="s">
        <v>1713</v>
      </c>
      <c r="C688" s="81" t="s">
        <v>1714</v>
      </c>
      <c r="D688" s="82" t="s">
        <v>37</v>
      </c>
      <c r="E688" s="19" t="s">
        <v>13</v>
      </c>
      <c r="F688" s="91" t="n">
        <v>34572</v>
      </c>
      <c r="G688" s="76" t="n">
        <v>9789814354349</v>
      </c>
      <c r="H688" s="69" t="n">
        <v>492</v>
      </c>
      <c r="I688" s="92" t="s">
        <v>0</v>
      </c>
      <c r="J688" s="10"/>
    </row>
    <row r="689" s="24" customFormat="true" ht="43.1" hidden="false" customHeight="true" outlineLevel="0" collapsed="false">
      <c r="A689" s="16" t="n">
        <v>686</v>
      </c>
      <c r="B689" s="90" t="s">
        <v>1715</v>
      </c>
      <c r="C689" s="81" t="s">
        <v>1716</v>
      </c>
      <c r="D689" s="82" t="s">
        <v>1717</v>
      </c>
      <c r="E689" s="19" t="s">
        <v>13</v>
      </c>
      <c r="F689" s="91" t="n">
        <v>34542</v>
      </c>
      <c r="G689" s="76" t="n">
        <v>9789814343329</v>
      </c>
      <c r="H689" s="69" t="n">
        <v>232</v>
      </c>
      <c r="I689" s="92" t="s">
        <v>0</v>
      </c>
      <c r="J689" s="10"/>
    </row>
    <row r="690" s="24" customFormat="true" ht="43.1" hidden="false" customHeight="true" outlineLevel="0" collapsed="false">
      <c r="A690" s="16" t="n">
        <v>687</v>
      </c>
      <c r="B690" s="17" t="s">
        <v>1718</v>
      </c>
      <c r="C690" s="17" t="s">
        <v>1719</v>
      </c>
      <c r="D690" s="18" t="s">
        <v>1720</v>
      </c>
      <c r="E690" s="19" t="s">
        <v>13</v>
      </c>
      <c r="F690" s="56" t="n">
        <v>34536</v>
      </c>
      <c r="G690" s="76" t="n">
        <v>9789814534208</v>
      </c>
      <c r="H690" s="69" t="n">
        <v>308</v>
      </c>
      <c r="I690" s="23" t="s">
        <v>0</v>
      </c>
      <c r="J690" s="10"/>
    </row>
    <row r="691" s="24" customFormat="true" ht="81.95" hidden="false" customHeight="true" outlineLevel="0" collapsed="false">
      <c r="A691" s="16" t="n">
        <v>688</v>
      </c>
      <c r="B691" s="17" t="s">
        <v>1721</v>
      </c>
      <c r="C691" s="17" t="s">
        <v>1722</v>
      </c>
      <c r="D691" s="18" t="s">
        <v>1723</v>
      </c>
      <c r="E691" s="19" t="s">
        <v>13</v>
      </c>
      <c r="F691" s="56" t="n">
        <v>34506</v>
      </c>
      <c r="G691" s="76" t="n">
        <v>9789814534222</v>
      </c>
      <c r="H691" s="69" t="n">
        <v>668</v>
      </c>
      <c r="I691" s="23" t="s">
        <v>0</v>
      </c>
      <c r="J691" s="10"/>
    </row>
    <row r="692" s="24" customFormat="true" ht="33.4" hidden="false" customHeight="true" outlineLevel="0" collapsed="false">
      <c r="A692" s="16" t="n">
        <v>689</v>
      </c>
      <c r="B692" s="90" t="s">
        <v>1724</v>
      </c>
      <c r="C692" s="81" t="s">
        <v>1725</v>
      </c>
      <c r="D692" s="82" t="s">
        <v>1726</v>
      </c>
      <c r="E692" s="19" t="s">
        <v>13</v>
      </c>
      <c r="F692" s="91" t="n">
        <v>34297</v>
      </c>
      <c r="G692" s="76" t="n">
        <v>9789812832542</v>
      </c>
      <c r="H692" s="69" t="n">
        <v>204</v>
      </c>
      <c r="I692" s="92" t="s">
        <v>0</v>
      </c>
      <c r="J692" s="10"/>
    </row>
    <row r="693" s="24" customFormat="true" ht="52.8" hidden="false" customHeight="true" outlineLevel="0" collapsed="false">
      <c r="A693" s="16" t="n">
        <v>690</v>
      </c>
      <c r="B693" s="70" t="s">
        <v>1727</v>
      </c>
      <c r="C693" s="70" t="s">
        <v>1728</v>
      </c>
      <c r="D693" s="70" t="s">
        <v>1729</v>
      </c>
      <c r="E693" s="19" t="s">
        <v>13</v>
      </c>
      <c r="F693" s="72" t="n">
        <v>34242</v>
      </c>
      <c r="G693" s="57" t="n">
        <v>9789814440905</v>
      </c>
      <c r="H693" s="16" t="n">
        <v>116</v>
      </c>
      <c r="I693" s="80" t="s">
        <v>0</v>
      </c>
      <c r="J693" s="10"/>
      <c r="K693" s="10"/>
      <c r="L693" s="10"/>
      <c r="M693" s="10"/>
      <c r="N693" s="10"/>
      <c r="O693" s="10"/>
      <c r="P693" s="10"/>
      <c r="Q693" s="10"/>
      <c r="R693" s="10"/>
      <c r="S693" s="62"/>
      <c r="T693" s="62"/>
      <c r="U693" s="62"/>
      <c r="V693" s="62"/>
      <c r="W693" s="62"/>
      <c r="X693" s="62"/>
    </row>
    <row r="694" s="24" customFormat="true" ht="33.4" hidden="false" customHeight="true" outlineLevel="0" collapsed="false">
      <c r="A694" s="16" t="n">
        <v>691</v>
      </c>
      <c r="B694" s="17" t="s">
        <v>1730</v>
      </c>
      <c r="C694" s="17" t="s">
        <v>1731</v>
      </c>
      <c r="D694" s="18" t="s">
        <v>1732</v>
      </c>
      <c r="E694" s="19" t="s">
        <v>13</v>
      </c>
      <c r="F694" s="56" t="n">
        <v>34159</v>
      </c>
      <c r="G694" s="76" t="n">
        <v>9789814535809</v>
      </c>
      <c r="H694" s="69" t="n">
        <v>404</v>
      </c>
      <c r="I694" s="23" t="s">
        <v>0</v>
      </c>
      <c r="J694" s="10"/>
    </row>
    <row r="695" s="24" customFormat="true" ht="43.1" hidden="false" customHeight="true" outlineLevel="0" collapsed="false">
      <c r="A695" s="16" t="n">
        <v>692</v>
      </c>
      <c r="B695" s="90" t="s">
        <v>1733</v>
      </c>
      <c r="C695" s="81" t="s">
        <v>1734</v>
      </c>
      <c r="D695" s="82" t="s">
        <v>31</v>
      </c>
      <c r="E695" s="19" t="s">
        <v>13</v>
      </c>
      <c r="F695" s="91" t="n">
        <v>34094</v>
      </c>
      <c r="G695" s="76" t="n">
        <v>9789814327800</v>
      </c>
      <c r="H695" s="69" t="n">
        <v>52</v>
      </c>
      <c r="I695" s="92" t="s">
        <v>0</v>
      </c>
      <c r="J695" s="10"/>
    </row>
    <row r="696" s="24" customFormat="true" ht="23.7" hidden="false" customHeight="true" outlineLevel="0" collapsed="false">
      <c r="A696" s="16" t="n">
        <v>693</v>
      </c>
      <c r="B696" s="70" t="s">
        <v>1735</v>
      </c>
      <c r="C696" s="70" t="s">
        <v>1736</v>
      </c>
      <c r="D696" s="70" t="s">
        <v>1737</v>
      </c>
      <c r="E696" s="19" t="s">
        <v>13</v>
      </c>
      <c r="F696" s="72" t="n">
        <v>34000</v>
      </c>
      <c r="G696" s="57" t="n">
        <v>9789814439800</v>
      </c>
      <c r="H696" s="16" t="n">
        <v>272</v>
      </c>
      <c r="I696" s="80" t="s">
        <v>0</v>
      </c>
      <c r="J696" s="10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</row>
    <row r="697" s="24" customFormat="true" ht="33.4" hidden="false" customHeight="true" outlineLevel="0" collapsed="false">
      <c r="A697" s="16" t="n">
        <v>694</v>
      </c>
      <c r="B697" s="70" t="s">
        <v>1738</v>
      </c>
      <c r="C697" s="70" t="s">
        <v>1576</v>
      </c>
      <c r="D697" s="70" t="s">
        <v>1577</v>
      </c>
      <c r="E697" s="19" t="s">
        <v>13</v>
      </c>
      <c r="F697" s="72" t="n">
        <v>33905</v>
      </c>
      <c r="G697" s="57" t="n">
        <v>9789814537278</v>
      </c>
      <c r="H697" s="16" t="n">
        <v>464</v>
      </c>
      <c r="I697" s="80" t="s">
        <v>0</v>
      </c>
      <c r="J697" s="10"/>
      <c r="K697" s="62"/>
      <c r="L697" s="62"/>
      <c r="M697" s="62"/>
      <c r="N697" s="62"/>
      <c r="O697" s="62"/>
      <c r="P697" s="62"/>
      <c r="Q697" s="62"/>
      <c r="R697" s="62"/>
      <c r="S697" s="10"/>
      <c r="T697" s="10"/>
      <c r="U697" s="10"/>
      <c r="V697" s="10"/>
      <c r="W697" s="10"/>
    </row>
    <row r="698" s="24" customFormat="true" ht="43.1" hidden="false" customHeight="true" outlineLevel="0" collapsed="false">
      <c r="A698" s="16" t="n">
        <v>695</v>
      </c>
      <c r="B698" s="17" t="s">
        <v>1739</v>
      </c>
      <c r="C698" s="17" t="s">
        <v>1740</v>
      </c>
      <c r="D698" s="18" t="s">
        <v>1741</v>
      </c>
      <c r="E698" s="19" t="s">
        <v>13</v>
      </c>
      <c r="F698" s="56" t="n">
        <v>33905</v>
      </c>
      <c r="G698" s="76" t="n">
        <v>9789814537674</v>
      </c>
      <c r="H698" s="69" t="n">
        <v>372</v>
      </c>
      <c r="I698" s="23" t="s">
        <v>0</v>
      </c>
      <c r="J698" s="10"/>
    </row>
    <row r="699" s="24" customFormat="true" ht="52.8" hidden="false" customHeight="true" outlineLevel="0" collapsed="false">
      <c r="A699" s="16" t="n">
        <v>696</v>
      </c>
      <c r="B699" s="17" t="s">
        <v>1742</v>
      </c>
      <c r="C699" s="17" t="s">
        <v>1743</v>
      </c>
      <c r="D699" s="18" t="s">
        <v>1744</v>
      </c>
      <c r="E699" s="19" t="s">
        <v>13</v>
      </c>
      <c r="F699" s="56" t="n">
        <v>33667</v>
      </c>
      <c r="G699" s="76" t="n">
        <v>9789814537629</v>
      </c>
      <c r="H699" s="69" t="n">
        <v>272</v>
      </c>
      <c r="I699" s="23" t="s">
        <v>0</v>
      </c>
      <c r="J699" s="10"/>
    </row>
    <row r="700" s="24" customFormat="true" ht="43.1" hidden="false" customHeight="true" outlineLevel="0" collapsed="false">
      <c r="A700" s="16" t="n">
        <v>697</v>
      </c>
      <c r="B700" s="17" t="s">
        <v>1745</v>
      </c>
      <c r="C700" s="17" t="s">
        <v>1746</v>
      </c>
      <c r="D700" s="18" t="s">
        <v>440</v>
      </c>
      <c r="E700" s="19" t="s">
        <v>13</v>
      </c>
      <c r="F700" s="20" t="n">
        <v>33319</v>
      </c>
      <c r="G700" s="21" t="n">
        <v>9789814541657</v>
      </c>
      <c r="H700" s="22" t="n">
        <v>324</v>
      </c>
      <c r="I700" s="23" t="s">
        <v>0</v>
      </c>
      <c r="J700" s="10"/>
    </row>
    <row r="701" s="24" customFormat="true" ht="33.4" hidden="false" customHeight="true" outlineLevel="0" collapsed="false">
      <c r="A701" s="16" t="n">
        <v>698</v>
      </c>
      <c r="B701" s="17" t="s">
        <v>1747</v>
      </c>
      <c r="C701" s="17" t="s">
        <v>1748</v>
      </c>
      <c r="D701" s="18" t="s">
        <v>943</v>
      </c>
      <c r="E701" s="19" t="s">
        <v>13</v>
      </c>
      <c r="F701" s="56" t="n">
        <v>32599</v>
      </c>
      <c r="G701" s="76" t="n">
        <v>9789814541497</v>
      </c>
      <c r="H701" s="69" t="n">
        <v>1300</v>
      </c>
      <c r="I701" s="23" t="s">
        <v>0</v>
      </c>
      <c r="J701" s="10"/>
    </row>
    <row r="702" s="24" customFormat="true" ht="43.1" hidden="false" customHeight="true" outlineLevel="0" collapsed="false">
      <c r="A702" s="16" t="n">
        <v>699</v>
      </c>
      <c r="B702" s="81" t="s">
        <v>1749</v>
      </c>
      <c r="C702" s="81" t="s">
        <v>1750</v>
      </c>
      <c r="D702" s="82" t="s">
        <v>358</v>
      </c>
      <c r="E702" s="19" t="s">
        <v>13</v>
      </c>
      <c r="F702" s="75" t="n">
        <v>31959</v>
      </c>
      <c r="G702" s="76" t="n">
        <v>9789814503181</v>
      </c>
      <c r="H702" s="69" t="n">
        <v>716</v>
      </c>
      <c r="I702" s="83" t="s">
        <v>0</v>
      </c>
      <c r="J702" s="10"/>
    </row>
    <row r="703" s="24" customFormat="true" ht="43.1" hidden="false" customHeight="true" outlineLevel="0" collapsed="false">
      <c r="A703" s="16" t="n">
        <v>700</v>
      </c>
      <c r="B703" s="82" t="s">
        <v>1751</v>
      </c>
      <c r="C703" s="81" t="s">
        <v>1750</v>
      </c>
      <c r="D703" s="82" t="s">
        <v>358</v>
      </c>
      <c r="E703" s="19" t="s">
        <v>13</v>
      </c>
      <c r="F703" s="75" t="n">
        <v>31594</v>
      </c>
      <c r="G703" s="76" t="n">
        <v>9789814503143</v>
      </c>
      <c r="H703" s="69" t="n">
        <v>740</v>
      </c>
      <c r="I703" s="83" t="s">
        <v>0</v>
      </c>
      <c r="J703" s="10"/>
    </row>
  </sheetData>
  <conditionalFormatting sqref="G3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2025-04-10T07:51:42Z</dcterms:created>
  <dc:creator>BIB2</dc:creator>
  <dc:description/>
  <dc:language>fr-FR</dc:language>
  <cp:lastModifiedBy/>
  <dcterms:modified xsi:type="dcterms:W3CDTF">2025-04-10T13:44:38Z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